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280dbfef4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dc0b919e04303a1ac57f5f5340007.psmdcp" Id="R68d5d3760bee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</x:calcChain>
</file>

<file path=xl/sharedStrings.xml><?xml version="1.0" encoding="utf-8"?>
<x:sst xmlns:x="http://schemas.openxmlformats.org/spreadsheetml/2006/main" count="66" uniqueCount="66">
  <x:si>
    <x:t>05-12-2021, 05.12.2021	Գեղարքունիք - Մարտունի,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</x:si>
  <x:si>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</x:si>
  <x:si>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</x:si>
  <x:si>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</x:si>
  <x:si>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</x:si>
  <x:si>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</x:si>
  <x:si>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</x:si>
  <x:si>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</x:si>
  <x:si>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</x:si>
  <x:si>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</x:si>
  <x:si>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</x:si>
  <x:si>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</x:si>
  <x:si>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</x:si>
  <x:si>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</x:si>
  <x:si>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</x:si>
  <x:si>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</x:si>
  <x:si>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«ԱԼԱՇԿԵՐՏ» ԿՈՒՍԱԿՑՈՒԹՅՈՒՆՆԵՐԻ ԴԱՇԻՆՔ</x:t>
  </x:si>
  <x:si>
    <x:t>«ԱՊՐԵԼՈՒ ԵՐԿԻՐ» ԿՈՒՍԱԿՑՈՒԹՅՈՒՆ</x:t>
  </x:si>
  <x:si>
    <x:t>«ԱՐԴԱՐ ՀԱՅԱՍՏԱՆ» ԿՈՒՍԱԿՑՈՒԹՅՈՒՆ</x:t>
  </x:si>
  <x:si>
    <x:t>«ԼՈՒՍԱՎՈՐ ՀԱՅԱՍՏԱՆ» ԿՈՒՍԱԿՑՈՒԹՅՈՒՆ</x:t>
  </x:si>
  <x:si>
    <x:t>ՀԱՅԱՍՏԱՆԻ ԿՈՄՈՒՆԻՍՏԱԿԱՆ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</x:si>
  <x:si>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</x:si>
  <x:si>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</x:si>
  <x:si>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</x:si>
  <x:si>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21/1</x:t>
  </x:si>
  <x:si>
    <x:t>21/2</x:t>
  </x:si>
  <x:si>
    <x:t>21/3</x:t>
  </x:si>
  <x:si>
    <x:t>21/4</x:t>
  </x:si>
  <x:si>
    <x:t>21/5</x:t>
  </x:si>
  <x:si>
    <x:t>21/6</x:t>
  </x:si>
  <x:si>
    <x:t>21/7</x:t>
  </x:si>
  <x:si>
    <x:t>21/8</x:t>
  </x:si>
  <x:si>
    <x:t>21/9</x:t>
  </x:si>
  <x:si>
    <x:t>21/10</x:t>
  </x:si>
  <x:si>
    <x:t>21/11</x:t>
  </x:si>
  <x:si>
    <x:t>21/12</x:t>
  </x:si>
  <x:si>
    <x:t>21/13</x:t>
  </x:si>
  <x:si>
    <x:t>21/14</x:t>
  </x:si>
  <x:si>
    <x:t>21/15</x:t>
  </x:si>
  <x:si>
    <x:t>21/16</x:t>
  </x:si>
  <x:si>
    <x:t>21/17</x:t>
  </x:si>
  <x:si>
    <x:t>21/18</x:t>
  </x:si>
  <x:si>
    <x:t>21/19</x:t>
  </x:si>
  <x:si>
    <x:t>21/20</x:t>
  </x:si>
  <x:si>
    <x:t>21/21</x:t>
  </x:si>
  <x:si>
    <x:t>21/22</x:t>
  </x:si>
  <x:si>
    <x:t>21/23</x:t>
  </x:si>
  <x:si>
    <x:t>21/24</x:t>
  </x:si>
  <x:si>
    <x:t>21/25</x:t>
  </x:si>
  <x:si>
    <x:t>21/26</x:t>
  </x:si>
  <x:si>
    <x:t>21/27</x:t>
  </x:si>
  <x:si>
    <x:t>21/28</x:t>
  </x:si>
  <x:si>
    <x:t>21/29</x:t>
  </x:si>
  <x:si>
    <x:t>21/30</x:t>
  </x:si>
  <x:si>
    <x:t>21/31</x:t>
  </x:si>
  <x:si>
    <x:t>21/32</x:t>
  </x:si>
  <x:si>
    <x:t>21/33</x:t>
  </x:si>
  <x:si>
    <x:t>21/34</x:t>
  </x:si>
  <x:si>
    <x:t>21/35</x:t>
  </x:si>
  <x:si>
    <x:t>21/36</x:t>
  </x:si>
  <x:si>
    <x:t>21/37</x:t>
  </x:si>
  <x:si>
    <x:t>21/38</x:t>
  </x:si>
  <x:si>
    <x:t>21/39</x:t>
  </x:si>
  <x:si>
    <x:t>21/40</x:t>
  </x:si>
  <x:si>
    <x:t>21/41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</x:si>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</x:sst>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1867</x:v>
      </x:c>
      <x:c r="D4" s="1" t="n">
        <x:v>3</x:v>
      </x:c>
      <x:c r="E4" s="1" t="n">
        <x:v>1870</x:v>
      </x:c>
      <x:c r="F4" s="1" t="n">
        <x:v>780</x:v>
      </x:c>
      <x:c r="G4" s="1" t="n">
        <x:v>1900</x:v>
      </x:c>
      <x:c r="H4" s="1" t="n">
        <x:v>100</x:v>
      </x:c>
      <x:c r="I4" s="1" t="n">
        <x:v>780</x:v>
      </x:c>
      <x:c r="J4" s="1" t="n">
        <x:v>0</x:v>
      </x:c>
      <x:c r="K4" s="1" t="n">
        <x:v>780</x:v>
      </x:c>
      <x:c r="L4" s="1" t="n">
        <x:v>100</x:v>
      </x:c>
      <x:c r="M4" s="1" t="n">
        <x:v>1120</x:v>
      </x:c>
      <x:c r="N4" s="1" t="n">
        <x:v>36</x:v>
      </x:c>
      <x:c r="O4" s="10" t="n">
        <x:v>301</x:v>
      </x:c>
      <x:c r="P4" s="1" t="n">
        <x:v>35</x:v>
      </x:c>
      <x:c r="Q4" s="1" t="n">
        <x:v>68</x:v>
      </x:c>
      <x:c r="R4" s="1" t="n">
        <x:v>14</x:v>
      </x:c>
      <x:c r="S4" s="1" t="n">
        <x:v>11</x:v>
      </x:c>
      <x:c r="T4" s="1" t="n">
        <x:v>315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1658</x:v>
      </x:c>
      <x:c r="D5" s="1" t="n">
        <x:v>2</x:v>
      </x:c>
      <x:c r="E5" s="1" t="n">
        <x:v>1660</x:v>
      </x:c>
      <x:c r="F5" s="1" t="n">
        <x:v>663</x:v>
      </x:c>
      <x:c r="G5" s="1" t="n">
        <x:v>1700</x:v>
      </x:c>
      <x:c r="H5" s="1" t="n">
        <x:v>100</x:v>
      </x:c>
      <x:c r="I5" s="1" t="n">
        <x:v>663</x:v>
      </x:c>
      <x:c r="J5" s="1" t="n">
        <x:v>0</x:v>
      </x:c>
      <x:c r="K5" s="1" t="n">
        <x:v>663</x:v>
      </x:c>
      <x:c r="L5" s="1" t="n">
        <x:v>100</x:v>
      </x:c>
      <x:c r="M5" s="1" t="n">
        <x:v>1037</x:v>
      </x:c>
      <x:c r="N5" s="1" t="n">
        <x:v>19</x:v>
      </x:c>
      <x:c r="O5" s="10" t="n">
        <x:v>242</x:v>
      </x:c>
      <x:c r="P5" s="1" t="n">
        <x:v>48</x:v>
      </x:c>
      <x:c r="Q5" s="1" t="n">
        <x:v>47</x:v>
      </x:c>
      <x:c r="R5" s="1" t="n">
        <x:v>24</x:v>
      </x:c>
      <x:c r="S5" s="1" t="n">
        <x:v>18</x:v>
      </x:c>
      <x:c r="T5" s="1" t="n">
        <x:v>265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1640</x:v>
      </x:c>
      <x:c r="D6" s="1" t="n">
        <x:v>0</x:v>
      </x:c>
      <x:c r="E6" s="1" t="n">
        <x:v>1640</x:v>
      </x:c>
      <x:c r="F6" s="1" t="n">
        <x:v>692</x:v>
      </x:c>
      <x:c r="G6" s="1" t="n">
        <x:v>1700</x:v>
      </x:c>
      <x:c r="H6" s="1" t="n">
        <x:v>100</x:v>
      </x:c>
      <x:c r="I6" s="1" t="n">
        <x:v>692</x:v>
      </x:c>
      <x:c r="J6" s="1" t="n">
        <x:v>0</x:v>
      </x:c>
      <x:c r="K6" s="1" t="n">
        <x:v>692</x:v>
      </x:c>
      <x:c r="L6" s="1" t="n">
        <x:v>100</x:v>
      </x:c>
      <x:c r="M6" s="1" t="n">
        <x:v>1008</x:v>
      </x:c>
      <x:c r="N6" s="1" t="n">
        <x:v>22</x:v>
      </x:c>
      <x:c r="O6" s="10" t="n">
        <x:v>312</x:v>
      </x:c>
      <x:c r="P6" s="1" t="n">
        <x:v>41</x:v>
      </x:c>
      <x:c r="Q6" s="1" t="n">
        <x:v>83</x:v>
      </x:c>
      <x:c r="R6" s="1" t="n">
        <x:v>11</x:v>
      </x:c>
      <x:c r="S6" s="1" t="n">
        <x:v>16</x:v>
      </x:c>
      <x:c r="T6" s="1" t="n">
        <x:v>207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1192</x:v>
      </x:c>
      <x:c r="D7" s="1" t="n">
        <x:v>1</x:v>
      </x:c>
      <x:c r="E7" s="1" t="n">
        <x:v>1193</x:v>
      </x:c>
      <x:c r="F7" s="1" t="n">
        <x:v>428</x:v>
      </x:c>
      <x:c r="G7" s="1" t="n">
        <x:v>1200</x:v>
      </x:c>
      <x:c r="H7" s="1" t="n">
        <x:v>100</x:v>
      </x:c>
      <x:c r="I7" s="1" t="n">
        <x:v>428</x:v>
      </x:c>
      <x:c r="J7" s="1" t="n">
        <x:v>0</x:v>
      </x:c>
      <x:c r="K7" s="1" t="n">
        <x:v>428</x:v>
      </x:c>
      <x:c r="L7" s="1" t="n">
        <x:v>100</x:v>
      </x:c>
      <x:c r="M7" s="1" t="n">
        <x:v>772</x:v>
      </x:c>
      <x:c r="N7" s="1" t="n">
        <x:v>23</x:v>
      </x:c>
      <x:c r="O7" s="10" t="n">
        <x:v>175</x:v>
      </x:c>
      <x:c r="P7" s="1" t="n">
        <x:v>30</x:v>
      </x:c>
      <x:c r="Q7" s="1" t="n">
        <x:v>26</x:v>
      </x:c>
      <x:c r="R7" s="1" t="n">
        <x:v>10</x:v>
      </x:c>
      <x:c r="S7" s="1" t="n">
        <x:v>26</x:v>
      </x:c>
      <x:c r="T7" s="1" t="n">
        <x:v>138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1572</x:v>
      </x:c>
      <x:c r="D8" s="1" t="n">
        <x:v>1</x:v>
      </x:c>
      <x:c r="E8" s="1" t="n">
        <x:v>1573</x:v>
      </x:c>
      <x:c r="F8" s="1" t="n">
        <x:v>635</x:v>
      </x:c>
      <x:c r="G8" s="1" t="n">
        <x:v>1600</x:v>
      </x:c>
      <x:c r="H8" s="1" t="n">
        <x:v>100</x:v>
      </x:c>
      <x:c r="I8" s="1" t="n">
        <x:v>634</x:v>
      </x:c>
      <x:c r="J8" s="1" t="n">
        <x:v>1</x:v>
      </x:c>
      <x:c r="K8" s="1" t="n">
        <x:v>635</x:v>
      </x:c>
      <x:c r="L8" s="1" t="n">
        <x:v>99</x:v>
      </x:c>
      <x:c r="M8" s="1" t="n">
        <x:v>965</x:v>
      </x:c>
      <x:c r="N8" s="1" t="n">
        <x:v>32</x:v>
      </x:c>
      <x:c r="O8" s="10" t="n">
        <x:v>222</x:v>
      </x:c>
      <x:c r="P8" s="1" t="n">
        <x:v>37</x:v>
      </x:c>
      <x:c r="Q8" s="1" t="n">
        <x:v>45</x:v>
      </x:c>
      <x:c r="R8" s="1" t="n">
        <x:v>6</x:v>
      </x:c>
      <x:c r="S8" s="1" t="n">
        <x:v>13</x:v>
      </x:c>
      <x:c r="T8" s="1" t="n">
        <x:v>280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1642</x:v>
      </x:c>
      <x:c r="D9" s="1" t="n">
        <x:v>0</x:v>
      </x:c>
      <x:c r="E9" s="1" t="n">
        <x:v>1642</x:v>
      </x:c>
      <x:c r="F9" s="1" t="n">
        <x:v>608</x:v>
      </x:c>
      <x:c r="G9" s="1" t="n">
        <x:v>1700</x:v>
      </x:c>
      <x:c r="H9" s="1" t="n">
        <x:v>100</x:v>
      </x:c>
      <x:c r="I9" s="1" t="n">
        <x:v>608</x:v>
      </x:c>
      <x:c r="J9" s="1" t="n">
        <x:v>0</x:v>
      </x:c>
      <x:c r="K9" s="1" t="n">
        <x:v>608</x:v>
      </x:c>
      <x:c r="L9" s="1" t="n">
        <x:v>100</x:v>
      </x:c>
      <x:c r="M9" s="1" t="n">
        <x:v>1092</x:v>
      </x:c>
      <x:c r="N9" s="1" t="n">
        <x:v>23</x:v>
      </x:c>
      <x:c r="O9" s="10" t="n">
        <x:v>259</x:v>
      </x:c>
      <x:c r="P9" s="1" t="n">
        <x:v>35</x:v>
      </x:c>
      <x:c r="Q9" s="1" t="n">
        <x:v>35</x:v>
      </x:c>
      <x:c r="R9" s="1" t="n">
        <x:v>10</x:v>
      </x:c>
      <x:c r="S9" s="1" t="n">
        <x:v>18</x:v>
      </x:c>
      <x:c r="T9" s="1" t="n">
        <x:v>228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1753</x:v>
      </x:c>
      <x:c r="D10" s="1" t="n">
        <x:v>0</x:v>
      </x:c>
      <x:c r="E10" s="1" t="n">
        <x:v>1753</x:v>
      </x:c>
      <x:c r="F10" s="1" t="n">
        <x:v>332</x:v>
      </x:c>
      <x:c r="G10" s="1" t="n">
        <x:v>1800</x:v>
      </x:c>
      <x:c r="H10" s="1" t="n">
        <x:v>100</x:v>
      </x:c>
      <x:c r="I10" s="1" t="n">
        <x:v>332</x:v>
      </x:c>
      <x:c r="J10" s="1" t="n">
        <x:v>0</x:v>
      </x:c>
      <x:c r="K10" s="1" t="n">
        <x:v>332</x:v>
      </x:c>
      <x:c r="L10" s="1" t="n">
        <x:v>100</x:v>
      </x:c>
      <x:c r="M10" s="1" t="n">
        <x:v>1468</x:v>
      </x:c>
      <x:c r="N10" s="1" t="n">
        <x:v>9</x:v>
      </x:c>
      <x:c r="O10" s="10" t="n">
        <x:v>51</x:v>
      </x:c>
      <x:c r="P10" s="1" t="n">
        <x:v>27</x:v>
      </x:c>
      <x:c r="Q10" s="1" t="n">
        <x:v>18</x:v>
      </x:c>
      <x:c r="R10" s="1" t="n">
        <x:v>0</x:v>
      </x:c>
      <x:c r="S10" s="1" t="n">
        <x:v>2</x:v>
      </x:c>
      <x:c r="T10" s="1" t="n">
        <x:v>225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1595</x:v>
      </x:c>
      <x:c r="D11" s="1" t="n">
        <x:v>0</x:v>
      </x:c>
      <x:c r="E11" s="1" t="n">
        <x:v>1595</x:v>
      </x:c>
      <x:c r="F11" s="1" t="n">
        <x:v>339</x:v>
      </x:c>
      <x:c r="G11" s="1" t="n">
        <x:v>1600</x:v>
      </x:c>
      <x:c r="H11" s="1" t="n">
        <x:v>100</x:v>
      </x:c>
      <x:c r="I11" s="1" t="n">
        <x:v>339</x:v>
      </x:c>
      <x:c r="J11" s="1" t="n">
        <x:v>0</x:v>
      </x:c>
      <x:c r="K11" s="1" t="n">
        <x:v>339</x:v>
      </x:c>
      <x:c r="L11" s="1" t="n">
        <x:v>100</x:v>
      </x:c>
      <x:c r="M11" s="1" t="n">
        <x:v>1261</x:v>
      </x:c>
      <x:c r="N11" s="1" t="n">
        <x:v>14</x:v>
      </x:c>
      <x:c r="O11" s="10" t="n">
        <x:v>32</x:v>
      </x:c>
      <x:c r="P11" s="1" t="n">
        <x:v>52</x:v>
      </x:c>
      <x:c r="Q11" s="1" t="n">
        <x:v>14</x:v>
      </x:c>
      <x:c r="R11" s="1" t="n">
        <x:v>7</x:v>
      </x:c>
      <x:c r="S11" s="1" t="n">
        <x:v>2</x:v>
      </x:c>
      <x:c r="T11" s="1" t="n">
        <x:v>218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1741</x:v>
      </x:c>
      <x:c r="D12" s="1" t="n">
        <x:v>5</x:v>
      </x:c>
      <x:c r="E12" s="1" t="n">
        <x:v>1746</x:v>
      </x:c>
      <x:c r="F12" s="1" t="n">
        <x:v>685</x:v>
      </x:c>
      <x:c r="G12" s="1" t="n">
        <x:v>1800</x:v>
      </x:c>
      <x:c r="H12" s="1" t="n">
        <x:v>100</x:v>
      </x:c>
      <x:c r="I12" s="1" t="n">
        <x:v>685</x:v>
      </x:c>
      <x:c r="J12" s="1" t="n">
        <x:v>0</x:v>
      </x:c>
      <x:c r="K12" s="1" t="n">
        <x:v>685</x:v>
      </x:c>
      <x:c r="L12" s="1" t="n">
        <x:v>100</x:v>
      </x:c>
      <x:c r="M12" s="1" t="n">
        <x:v>1115</x:v>
      </x:c>
      <x:c r="N12" s="1" t="n">
        <x:v>8</x:v>
      </x:c>
      <x:c r="O12" s="10" t="n">
        <x:v>33</x:v>
      </x:c>
      <x:c r="P12" s="1" t="n">
        <x:v>2</x:v>
      </x:c>
      <x:c r="Q12" s="1" t="n">
        <x:v>5</x:v>
      </x:c>
      <x:c r="R12" s="1" t="n">
        <x:v>63</x:v>
      </x:c>
      <x:c r="S12" s="1" t="n">
        <x:v>9</x:v>
      </x:c>
      <x:c r="T12" s="1" t="n">
        <x:v>565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1777</x:v>
      </x:c>
      <x:c r="D13" s="1" t="n">
        <x:v>0</x:v>
      </x:c>
      <x:c r="E13" s="1" t="n">
        <x:v>1777</x:v>
      </x:c>
      <x:c r="F13" s="1" t="n">
        <x:v>817</x:v>
      </x:c>
      <x:c r="G13" s="1" t="n">
        <x:v>1800</x:v>
      </x:c>
      <x:c r="H13" s="1" t="n">
        <x:v>100</x:v>
      </x:c>
      <x:c r="I13" s="1" t="n">
        <x:v>816</x:v>
      </x:c>
      <x:c r="J13" s="1" t="n">
        <x:v>1</x:v>
      </x:c>
      <x:c r="K13" s="1" t="n">
        <x:v>817</x:v>
      </x:c>
      <x:c r="L13" s="1" t="n">
        <x:v>99</x:v>
      </x:c>
      <x:c r="M13" s="1" t="n">
        <x:v>982</x:v>
      </x:c>
      <x:c r="N13" s="1" t="n">
        <x:v>26</x:v>
      </x:c>
      <x:c r="O13" s="10" t="n">
        <x:v>32</x:v>
      </x:c>
      <x:c r="P13" s="1" t="n">
        <x:v>160</x:v>
      </x:c>
      <x:c r="Q13" s="1" t="n">
        <x:v>11</x:v>
      </x:c>
      <x:c r="R13" s="1" t="n">
        <x:v>1</x:v>
      </x:c>
      <x:c r="S13" s="1" t="n">
        <x:v>13</x:v>
      </x:c>
      <x:c r="T13" s="1" t="n">
        <x:v>574</x:v>
      </x:c>
      <x:c r="U13" s="11" t="n">
        <x:v>1</x:v>
      </x:c>
    </x:row>
    <x:row r="14" spans="1:21">
      <x:c r="A14" s="8" t="s">
        <x:v>23</x:v>
      </x:c>
      <x:c r="B14" s="2" t="s">
        <x:v>34</x:v>
      </x:c>
      <x:c r="C14" s="9" t="n">
        <x:v>1367</x:v>
      </x:c>
      <x:c r="D14" s="1" t="n">
        <x:v>1</x:v>
      </x:c>
      <x:c r="E14" s="1" t="n">
        <x:v>1368</x:v>
      </x:c>
      <x:c r="F14" s="1" t="n">
        <x:v>559</x:v>
      </x:c>
      <x:c r="G14" s="1" t="n">
        <x:v>1400</x:v>
      </x:c>
      <x:c r="H14" s="1" t="n">
        <x:v>100</x:v>
      </x:c>
      <x:c r="I14" s="1" t="n">
        <x:v>559</x:v>
      </x:c>
      <x:c r="J14" s="1" t="n">
        <x:v>0</x:v>
      </x:c>
      <x:c r="K14" s="1" t="n">
        <x:v>559</x:v>
      </x:c>
      <x:c r="L14" s="1" t="n">
        <x:v>100</x:v>
      </x:c>
      <x:c r="M14" s="1" t="n">
        <x:v>841</x:v>
      </x:c>
      <x:c r="N14" s="1" t="n">
        <x:v>9</x:v>
      </x:c>
      <x:c r="O14" s="10" t="n">
        <x:v>11</x:v>
      </x:c>
      <x:c r="P14" s="1" t="n">
        <x:v>104</x:v>
      </x:c>
      <x:c r="Q14" s="1" t="n">
        <x:v>6</x:v>
      </x:c>
      <x:c r="R14" s="1" t="n">
        <x:v>7</x:v>
      </x:c>
      <x:c r="S14" s="1" t="n">
        <x:v>6</x:v>
      </x:c>
      <x:c r="T14" s="1" t="n">
        <x:v>416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1906</x:v>
      </x:c>
      <x:c r="D15" s="1" t="n">
        <x:v>1</x:v>
      </x:c>
      <x:c r="E15" s="1" t="n">
        <x:v>1907</x:v>
      </x:c>
      <x:c r="F15" s="1" t="n">
        <x:v>820</x:v>
      </x:c>
      <x:c r="G15" s="1" t="n">
        <x:v>2000</x:v>
      </x:c>
      <x:c r="H15" s="1" t="n">
        <x:v>100</x:v>
      </x:c>
      <x:c r="I15" s="1" t="n">
        <x:v>820</x:v>
      </x:c>
      <x:c r="J15" s="1" t="n">
        <x:v>0</x:v>
      </x:c>
      <x:c r="K15" s="1" t="n">
        <x:v>820</x:v>
      </x:c>
      <x:c r="L15" s="1" t="n">
        <x:v>100</x:v>
      </x:c>
      <x:c r="M15" s="1" t="n">
        <x:v>1180</x:v>
      </x:c>
      <x:c r="N15" s="1" t="n">
        <x:v>12</x:v>
      </x:c>
      <x:c r="O15" s="10" t="n">
        <x:v>241</x:v>
      </x:c>
      <x:c r="P15" s="1" t="n">
        <x:v>13</x:v>
      </x:c>
      <x:c r="Q15" s="1" t="n">
        <x:v>95</x:v>
      </x:c>
      <x:c r="R15" s="1" t="n">
        <x:v>36</x:v>
      </x:c>
      <x:c r="S15" s="1" t="n">
        <x:v>3</x:v>
      </x:c>
      <x:c r="T15" s="1" t="n">
        <x:v>420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1965</x:v>
      </x:c>
      <x:c r="D16" s="1" t="n">
        <x:v>0</x:v>
      </x:c>
      <x:c r="E16" s="1" t="n">
        <x:v>1965</x:v>
      </x:c>
      <x:c r="F16" s="1" t="n">
        <x:v>817</x:v>
      </x:c>
      <x:c r="G16" s="1" t="n">
        <x:v>2000</x:v>
      </x:c>
      <x:c r="H16" s="1" t="n">
        <x:v>100</x:v>
      </x:c>
      <x:c r="I16" s="1" t="n">
        <x:v>817</x:v>
      </x:c>
      <x:c r="J16" s="1" t="n">
        <x:v>0</x:v>
      </x:c>
      <x:c r="K16" s="1" t="n">
        <x:v>817</x:v>
      </x:c>
      <x:c r="L16" s="1" t="n">
        <x:v>100</x:v>
      </x:c>
      <x:c r="M16" s="1" t="n">
        <x:v>1184</x:v>
      </x:c>
      <x:c r="N16" s="1" t="n">
        <x:v>22</x:v>
      </x:c>
      <x:c r="O16" s="10" t="n">
        <x:v>41</x:v>
      </x:c>
      <x:c r="P16" s="1" t="n">
        <x:v>10</x:v>
      </x:c>
      <x:c r="Q16" s="1" t="n">
        <x:v>221</x:v>
      </x:c>
      <x:c r="R16" s="1" t="n">
        <x:v>4</x:v>
      </x:c>
      <x:c r="S16" s="1" t="n">
        <x:v>4</x:v>
      </x:c>
      <x:c r="T16" s="1" t="n">
        <x:v>515</x:v>
      </x:c>
      <x:c r="U16" s="11" t="n">
        <x:v>1</x:v>
      </x:c>
    </x:row>
    <x:row r="17" spans="1:21">
      <x:c r="A17" s="8" t="s">
        <x:v>23</x:v>
      </x:c>
      <x:c r="B17" s="2" t="s">
        <x:v>37</x:v>
      </x:c>
      <x:c r="C17" s="9" t="n">
        <x:v>1674</x:v>
      </x:c>
      <x:c r="D17" s="1" t="n">
        <x:v>0</x:v>
      </x:c>
      <x:c r="E17" s="1" t="n">
        <x:v>1674</x:v>
      </x:c>
      <x:c r="F17" s="1" t="n">
        <x:v>518</x:v>
      </x:c>
      <x:c r="G17" s="1" t="n">
        <x:v>1700</x:v>
      </x:c>
      <x:c r="H17" s="1" t="n">
        <x:v>100</x:v>
      </x:c>
      <x:c r="I17" s="1" t="n">
        <x:v>518</x:v>
      </x:c>
      <x:c r="J17" s="1" t="n">
        <x:v>0</x:v>
      </x:c>
      <x:c r="K17" s="1" t="n">
        <x:v>518</x:v>
      </x:c>
      <x:c r="L17" s="1" t="n">
        <x:v>100</x:v>
      </x:c>
      <x:c r="M17" s="1" t="n">
        <x:v>1181</x:v>
      </x:c>
      <x:c r="N17" s="1" t="n">
        <x:v>9</x:v>
      </x:c>
      <x:c r="O17" s="10" t="n">
        <x:v>51</x:v>
      </x:c>
      <x:c r="P17" s="1" t="n">
        <x:v>8</x:v>
      </x:c>
      <x:c r="Q17" s="1" t="n">
        <x:v>13</x:v>
      </x:c>
      <x:c r="R17" s="1" t="n">
        <x:v>8</x:v>
      </x:c>
      <x:c r="S17" s="1" t="n">
        <x:v>6</x:v>
      </x:c>
      <x:c r="T17" s="1" t="n">
        <x:v>423</x:v>
      </x:c>
      <x:c r="U17" s="11" t="n">
        <x:v>1</x:v>
      </x:c>
    </x:row>
    <x:row r="18" spans="1:21">
      <x:c r="A18" s="8" t="s">
        <x:v>23</x:v>
      </x:c>
      <x:c r="B18" s="2" t="s">
        <x:v>38</x:v>
      </x:c>
      <x:c r="C18" s="9" t="n">
        <x:v>1765</x:v>
      </x:c>
      <x:c r="D18" s="1" t="n">
        <x:v>1</x:v>
      </x:c>
      <x:c r="E18" s="1" t="n">
        <x:v>1766</x:v>
      </x:c>
      <x:c r="F18" s="1" t="n">
        <x:v>511</x:v>
      </x:c>
      <x:c r="G18" s="1" t="n">
        <x:v>1800</x:v>
      </x:c>
      <x:c r="H18" s="1" t="n">
        <x:v>100</x:v>
      </x:c>
      <x:c r="I18" s="1" t="n">
        <x:v>511</x:v>
      </x:c>
      <x:c r="J18" s="1" t="n">
        <x:v>0</x:v>
      </x:c>
      <x:c r="K18" s="1" t="n">
        <x:v>511</x:v>
      </x:c>
      <x:c r="L18" s="1" t="n">
        <x:v>100</x:v>
      </x:c>
      <x:c r="M18" s="1" t="n">
        <x:v>1289</x:v>
      </x:c>
      <x:c r="N18" s="1" t="n">
        <x:v>17</x:v>
      </x:c>
      <x:c r="O18" s="10" t="n">
        <x:v>44</x:v>
      </x:c>
      <x:c r="P18" s="1" t="n">
        <x:v>5</x:v>
      </x:c>
      <x:c r="Q18" s="1" t="n">
        <x:v>25</x:v>
      </x:c>
      <x:c r="R18" s="1" t="n">
        <x:v>8</x:v>
      </x:c>
      <x:c r="S18" s="1" t="n">
        <x:v>8</x:v>
      </x:c>
      <x:c r="T18" s="1" t="n">
        <x:v>404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1555</x:v>
      </x:c>
      <x:c r="D19" s="1" t="n">
        <x:v>0</x:v>
      </x:c>
      <x:c r="E19" s="1" t="n">
        <x:v>1555</x:v>
      </x:c>
      <x:c r="F19" s="1" t="n">
        <x:v>548</x:v>
      </x:c>
      <x:c r="G19" s="1" t="n">
        <x:v>1600</x:v>
      </x:c>
      <x:c r="H19" s="1" t="n">
        <x:v>100</x:v>
      </x:c>
      <x:c r="I19" s="1" t="n">
        <x:v>548</x:v>
      </x:c>
      <x:c r="J19" s="1" t="n">
        <x:v>0</x:v>
      </x:c>
      <x:c r="K19" s="1" t="n">
        <x:v>548</x:v>
      </x:c>
      <x:c r="L19" s="1" t="n">
        <x:v>100</x:v>
      </x:c>
      <x:c r="M19" s="1" t="n">
        <x:v>1052</x:v>
      </x:c>
      <x:c r="N19" s="1" t="n">
        <x:v>23</x:v>
      </x:c>
      <x:c r="O19" s="10" t="n">
        <x:v>86</x:v>
      </x:c>
      <x:c r="P19" s="1" t="n">
        <x:v>3</x:v>
      </x:c>
      <x:c r="Q19" s="1" t="n">
        <x:v>33</x:v>
      </x:c>
      <x:c r="R19" s="1" t="n">
        <x:v>69</x:v>
      </x:c>
      <x:c r="S19" s="1" t="n">
        <x:v>2</x:v>
      </x:c>
      <x:c r="T19" s="1" t="n">
        <x:v>332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1468</x:v>
      </x:c>
      <x:c r="D20" s="1" t="n">
        <x:v>0</x:v>
      </x:c>
      <x:c r="E20" s="1" t="n">
        <x:v>1468</x:v>
      </x:c>
      <x:c r="F20" s="1" t="n">
        <x:v>486</x:v>
      </x:c>
      <x:c r="G20" s="1" t="n">
        <x:v>1500</x:v>
      </x:c>
      <x:c r="H20" s="1" t="n">
        <x:v>100</x:v>
      </x:c>
      <x:c r="I20" s="1" t="n">
        <x:v>486</x:v>
      </x:c>
      <x:c r="J20" s="1" t="n">
        <x:v>0</x:v>
      </x:c>
      <x:c r="K20" s="1" t="n">
        <x:v>486</x:v>
      </x:c>
      <x:c r="L20" s="1" t="n">
        <x:v>100</x:v>
      </x:c>
      <x:c r="M20" s="1" t="n">
        <x:v>1014</x:v>
      </x:c>
      <x:c r="N20" s="1" t="n">
        <x:v>13</x:v>
      </x:c>
      <x:c r="O20" s="10" t="n">
        <x:v>72</x:v>
      </x:c>
      <x:c r="P20" s="1" t="n">
        <x:v>12</x:v>
      </x:c>
      <x:c r="Q20" s="1" t="n">
        <x:v>43</x:v>
      </x:c>
      <x:c r="R20" s="1" t="n">
        <x:v>41</x:v>
      </x:c>
      <x:c r="S20" s="1" t="n">
        <x:v>6</x:v>
      </x:c>
      <x:c r="T20" s="1" t="n">
        <x:v>299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1454</x:v>
      </x:c>
      <x:c r="D21" s="1" t="n">
        <x:v>2</x:v>
      </x:c>
      <x:c r="E21" s="1" t="n">
        <x:v>1456</x:v>
      </x:c>
      <x:c r="F21" s="1" t="n">
        <x:v>480</x:v>
      </x:c>
      <x:c r="G21" s="1" t="n">
        <x:v>1500</x:v>
      </x:c>
      <x:c r="H21" s="1" t="n">
        <x:v>100</x:v>
      </x:c>
      <x:c r="I21" s="1" t="n">
        <x:v>480</x:v>
      </x:c>
      <x:c r="J21" s="1" t="n">
        <x:v>0</x:v>
      </x:c>
      <x:c r="K21" s="1" t="n">
        <x:v>480</x:v>
      </x:c>
      <x:c r="L21" s="1" t="n">
        <x:v>100</x:v>
      </x:c>
      <x:c r="M21" s="1" t="n">
        <x:v>1020</x:v>
      </x:c>
      <x:c r="N21" s="1" t="n">
        <x:v>13</x:v>
      </x:c>
      <x:c r="O21" s="10" t="n">
        <x:v>127</x:v>
      </x:c>
      <x:c r="P21" s="1" t="n">
        <x:v>7</x:v>
      </x:c>
      <x:c r="Q21" s="1" t="n">
        <x:v>7</x:v>
      </x:c>
      <x:c r="R21" s="1" t="n">
        <x:v>29</x:v>
      </x:c>
      <x:c r="S21" s="1" t="n">
        <x:v>10</x:v>
      </x:c>
      <x:c r="T21" s="1" t="n">
        <x:v>287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1383</x:v>
      </x:c>
      <x:c r="D22" s="1" t="n">
        <x:v>0</x:v>
      </x:c>
      <x:c r="E22" s="1" t="n">
        <x:v>1383</x:v>
      </x:c>
      <x:c r="F22" s="1" t="n">
        <x:v>429</x:v>
      </x:c>
      <x:c r="G22" s="1" t="n">
        <x:v>1400</x:v>
      </x:c>
      <x:c r="H22" s="1" t="n">
        <x:v>100</x:v>
      </x:c>
      <x:c r="I22" s="1" t="n">
        <x:v>429</x:v>
      </x:c>
      <x:c r="J22" s="1" t="n">
        <x:v>0</x:v>
      </x:c>
      <x:c r="K22" s="1" t="n">
        <x:v>429</x:v>
      </x:c>
      <x:c r="L22" s="1" t="n">
        <x:v>100</x:v>
      </x:c>
      <x:c r="M22" s="1" t="n">
        <x:v>971</x:v>
      </x:c>
      <x:c r="N22" s="1" t="n">
        <x:v>15</x:v>
      </x:c>
      <x:c r="O22" s="10" t="n">
        <x:v>99</x:v>
      </x:c>
      <x:c r="P22" s="1" t="n">
        <x:v>26</x:v>
      </x:c>
      <x:c r="Q22" s="1" t="n">
        <x:v>5</x:v>
      </x:c>
      <x:c r="R22" s="1" t="n">
        <x:v>15</x:v>
      </x:c>
      <x:c r="S22" s="1" t="n">
        <x:v>2</x:v>
      </x:c>
      <x:c r="T22" s="1" t="n">
        <x:v>267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1754</x:v>
      </x:c>
      <x:c r="D23" s="1" t="n">
        <x:v>4</x:v>
      </x:c>
      <x:c r="E23" s="1" t="n">
        <x:v>1758</x:v>
      </x:c>
      <x:c r="F23" s="1" t="n">
        <x:v>749</x:v>
      </x:c>
      <x:c r="G23" s="1" t="n">
        <x:v>1800</x:v>
      </x:c>
      <x:c r="H23" s="1" t="n">
        <x:v>100</x:v>
      </x:c>
      <x:c r="I23" s="1" t="n">
        <x:v>745</x:v>
      </x:c>
      <x:c r="J23" s="1" t="n">
        <x:v>4</x:v>
      </x:c>
      <x:c r="K23" s="1" t="n">
        <x:v>749</x:v>
      </x:c>
      <x:c r="L23" s="1" t="n">
        <x:v>96</x:v>
      </x:c>
      <x:c r="M23" s="1" t="n">
        <x:v>1051</x:v>
      </x:c>
      <x:c r="N23" s="1" t="n">
        <x:v>23</x:v>
      </x:c>
      <x:c r="O23" s="10" t="n">
        <x:v>348</x:v>
      </x:c>
      <x:c r="P23" s="1" t="n">
        <x:v>10</x:v>
      </x:c>
      <x:c r="Q23" s="1" t="n">
        <x:v>6</x:v>
      </x:c>
      <x:c r="R23" s="1" t="n">
        <x:v>140</x:v>
      </x:c>
      <x:c r="S23" s="1" t="n">
        <x:v>5</x:v>
      </x:c>
      <x:c r="T23" s="1" t="n">
        <x:v>217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1610</x:v>
      </x:c>
      <x:c r="D24" s="1" t="n">
        <x:v>0</x:v>
      </x:c>
      <x:c r="E24" s="1" t="n">
        <x:v>1610</x:v>
      </x:c>
      <x:c r="F24" s="1" t="n">
        <x:v>498</x:v>
      </x:c>
      <x:c r="G24" s="1" t="n">
        <x:v>1700</x:v>
      </x:c>
      <x:c r="H24" s="1" t="n">
        <x:v>100</x:v>
      </x:c>
      <x:c r="I24" s="1" t="n">
        <x:v>498</x:v>
      </x:c>
      <x:c r="J24" s="1" t="n">
        <x:v>0</x:v>
      </x:c>
      <x:c r="K24" s="1" t="n">
        <x:v>498</x:v>
      </x:c>
      <x:c r="L24" s="1" t="n">
        <x:v>100</x:v>
      </x:c>
      <x:c r="M24" s="1" t="n">
        <x:v>1202</x:v>
      </x:c>
      <x:c r="N24" s="1" t="n">
        <x:v>12</x:v>
      </x:c>
      <x:c r="O24" s="10" t="n">
        <x:v>149</x:v>
      </x:c>
      <x:c r="P24" s="1" t="n">
        <x:v>19</x:v>
      </x:c>
      <x:c r="Q24" s="1" t="n">
        <x:v>20</x:v>
      </x:c>
      <x:c r="R24" s="1" t="n">
        <x:v>36</x:v>
      </x:c>
      <x:c r="S24" s="1" t="n">
        <x:v>2</x:v>
      </x:c>
      <x:c r="T24" s="1" t="n">
        <x:v>260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775</x:v>
      </x:c>
      <x:c r="D25" s="1" t="n">
        <x:v>0</x:v>
      </x:c>
      <x:c r="E25" s="1" t="n">
        <x:v>775</x:v>
      </x:c>
      <x:c r="F25" s="1" t="n">
        <x:v>407</x:v>
      </x:c>
      <x:c r="G25" s="1" t="n">
        <x:v>800</x:v>
      </x:c>
      <x:c r="H25" s="1" t="n">
        <x:v>100</x:v>
      </x:c>
      <x:c r="I25" s="1" t="n">
        <x:v>407</x:v>
      </x:c>
      <x:c r="J25" s="1" t="n">
        <x:v>0</x:v>
      </x:c>
      <x:c r="K25" s="1" t="n">
        <x:v>407</x:v>
      </x:c>
      <x:c r="L25" s="1" t="n">
        <x:v>100</x:v>
      </x:c>
      <x:c r="M25" s="1" t="n">
        <x:v>393</x:v>
      </x:c>
      <x:c r="N25" s="1" t="n">
        <x:v>7</x:v>
      </x:c>
      <x:c r="O25" s="10" t="n">
        <x:v>29</x:v>
      </x:c>
      <x:c r="P25" s="1" t="n">
        <x:v>22</x:v>
      </x:c>
      <x:c r="Q25" s="1" t="n">
        <x:v>12</x:v>
      </x:c>
      <x:c r="R25" s="1" t="n">
        <x:v>7</x:v>
      </x:c>
      <x:c r="S25" s="1" t="n">
        <x:v>2</x:v>
      </x:c>
      <x:c r="T25" s="1" t="n">
        <x:v>328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1450</x:v>
      </x:c>
      <x:c r="D26" s="1" t="n">
        <x:v>6</x:v>
      </x:c>
      <x:c r="E26" s="1" t="n">
        <x:v>1456</x:v>
      </x:c>
      <x:c r="F26" s="1" t="n">
        <x:v>681</x:v>
      </x:c>
      <x:c r="G26" s="1" t="n">
        <x:v>1500</x:v>
      </x:c>
      <x:c r="H26" s="1" t="n">
        <x:v>100</x:v>
      </x:c>
      <x:c r="I26" s="1" t="n">
        <x:v>681</x:v>
      </x:c>
      <x:c r="J26" s="1" t="n">
        <x:v>0</x:v>
      </x:c>
      <x:c r="K26" s="1" t="n">
        <x:v>681</x:v>
      </x:c>
      <x:c r="L26" s="1" t="n">
        <x:v>100</x:v>
      </x:c>
      <x:c r="M26" s="1" t="n">
        <x:v>819</x:v>
      </x:c>
      <x:c r="N26" s="1" t="n">
        <x:v>7</x:v>
      </x:c>
      <x:c r="O26" s="10" t="n">
        <x:v>171</x:v>
      </x:c>
      <x:c r="P26" s="1" t="n">
        <x:v>11</x:v>
      </x:c>
      <x:c r="Q26" s="1" t="n">
        <x:v>2</x:v>
      </x:c>
      <x:c r="R26" s="1" t="n">
        <x:v>254</x:v>
      </x:c>
      <x:c r="S26" s="1" t="n">
        <x:v>2</x:v>
      </x:c>
      <x:c r="T26" s="1" t="n">
        <x:v>234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1403</x:v>
      </x:c>
      <x:c r="D27" s="1" t="n">
        <x:v>4</x:v>
      </x:c>
      <x:c r="E27" s="1" t="n">
        <x:v>1407</x:v>
      </x:c>
      <x:c r="F27" s="1" t="n">
        <x:v>522</x:v>
      </x:c>
      <x:c r="G27" s="1" t="n">
        <x:v>1500</x:v>
      </x:c>
      <x:c r="H27" s="1" t="n">
        <x:v>100</x:v>
      </x:c>
      <x:c r="I27" s="1" t="n">
        <x:v>522</x:v>
      </x:c>
      <x:c r="J27" s="1" t="n">
        <x:v>0</x:v>
      </x:c>
      <x:c r="K27" s="1" t="n">
        <x:v>522</x:v>
      </x:c>
      <x:c r="L27" s="1" t="n">
        <x:v>100</x:v>
      </x:c>
      <x:c r="M27" s="1" t="n">
        <x:v>978</x:v>
      </x:c>
      <x:c r="N27" s="1" t="n">
        <x:v>9</x:v>
      </x:c>
      <x:c r="O27" s="10" t="n">
        <x:v>77</x:v>
      </x:c>
      <x:c r="P27" s="1" t="n">
        <x:v>7</x:v>
      </x:c>
      <x:c r="Q27" s="1" t="n">
        <x:v>9</x:v>
      </x:c>
      <x:c r="R27" s="1" t="n">
        <x:v>193</x:v>
      </x:c>
      <x:c r="S27" s="1" t="n">
        <x:v>0</x:v>
      </x:c>
      <x:c r="T27" s="1" t="n">
        <x:v>227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1241</x:v>
      </x:c>
      <x:c r="D28" s="1" t="n">
        <x:v>2</x:v>
      </x:c>
      <x:c r="E28" s="1" t="n">
        <x:v>1243</x:v>
      </x:c>
      <x:c r="F28" s="1" t="n">
        <x:v>565</x:v>
      </x:c>
      <x:c r="G28" s="1" t="n">
        <x:v>1300</x:v>
      </x:c>
      <x:c r="H28" s="1" t="n">
        <x:v>100</x:v>
      </x:c>
      <x:c r="I28" s="1" t="n">
        <x:v>565</x:v>
      </x:c>
      <x:c r="J28" s="1" t="n">
        <x:v>0</x:v>
      </x:c>
      <x:c r="K28" s="1" t="n">
        <x:v>565</x:v>
      </x:c>
      <x:c r="L28" s="1" t="n">
        <x:v>100</x:v>
      </x:c>
      <x:c r="M28" s="1" t="n">
        <x:v>735</x:v>
      </x:c>
      <x:c r="N28" s="1" t="n">
        <x:v>15</x:v>
      </x:c>
      <x:c r="O28" s="10" t="n">
        <x:v>95</x:v>
      </x:c>
      <x:c r="P28" s="1" t="n">
        <x:v>11</x:v>
      </x:c>
      <x:c r="Q28" s="1" t="n">
        <x:v>11</x:v>
      </x:c>
      <x:c r="R28" s="1" t="n">
        <x:v>197</x:v>
      </x:c>
      <x:c r="S28" s="1" t="n">
        <x:v>7</x:v>
      </x:c>
      <x:c r="T28" s="1" t="n">
        <x:v>229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185</x:v>
      </x:c>
      <x:c r="D29" s="1" t="n">
        <x:v>0</x:v>
      </x:c>
      <x:c r="E29" s="1" t="n">
        <x:v>185</x:v>
      </x:c>
      <x:c r="F29" s="1" t="n">
        <x:v>112</x:v>
      </x:c>
      <x:c r="G29" s="1" t="n">
        <x:v>200</x:v>
      </x:c>
      <x:c r="H29" s="1" t="n">
        <x:v>100</x:v>
      </x:c>
      <x:c r="I29" s="1" t="n">
        <x:v>112</x:v>
      </x:c>
      <x:c r="J29" s="1" t="n">
        <x:v>0</x:v>
      </x:c>
      <x:c r="K29" s="1" t="n">
        <x:v>112</x:v>
      </x:c>
      <x:c r="L29" s="1" t="n">
        <x:v>100</x:v>
      </x:c>
      <x:c r="M29" s="1" t="n">
        <x:v>88</x:v>
      </x:c>
      <x:c r="N29" s="1" t="n">
        <x:v>3</x:v>
      </x:c>
      <x:c r="O29" s="10" t="n">
        <x:v>9</x:v>
      </x:c>
      <x:c r="P29" s="1" t="n">
        <x:v>1</x:v>
      </x:c>
      <x:c r="Q29" s="1" t="n">
        <x:v>1</x:v>
      </x:c>
      <x:c r="R29" s="1" t="n">
        <x:v>55</x:v>
      </x:c>
      <x:c r="S29" s="1" t="n">
        <x:v>0</x:v>
      </x:c>
      <x:c r="T29" s="1" t="n">
        <x:v>43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1361</x:v>
      </x:c>
      <x:c r="D30" s="1" t="n">
        <x:v>0</x:v>
      </x:c>
      <x:c r="E30" s="1" t="n">
        <x:v>1361</x:v>
      </x:c>
      <x:c r="F30" s="1" t="n">
        <x:v>557</x:v>
      </x:c>
      <x:c r="G30" s="1" t="n">
        <x:v>1400</x:v>
      </x:c>
      <x:c r="H30" s="1" t="n">
        <x:v>100</x:v>
      </x:c>
      <x:c r="I30" s="1" t="n">
        <x:v>557</x:v>
      </x:c>
      <x:c r="J30" s="1" t="n">
        <x:v>0</x:v>
      </x:c>
      <x:c r="K30" s="1" t="n">
        <x:v>557</x:v>
      </x:c>
      <x:c r="L30" s="1" t="n">
        <x:v>100</x:v>
      </x:c>
      <x:c r="M30" s="1" t="n">
        <x:v>843</x:v>
      </x:c>
      <x:c r="N30" s="1" t="n">
        <x:v>17</x:v>
      </x:c>
      <x:c r="O30" s="10" t="n">
        <x:v>66</x:v>
      </x:c>
      <x:c r="P30" s="1" t="n">
        <x:v>11</x:v>
      </x:c>
      <x:c r="Q30" s="1" t="n">
        <x:v>29</x:v>
      </x:c>
      <x:c r="R30" s="1" t="n">
        <x:v>64</x:v>
      </x:c>
      <x:c r="S30" s="1" t="n">
        <x:v>15</x:v>
      </x:c>
      <x:c r="T30" s="1" t="n">
        <x:v>355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1281</x:v>
      </x:c>
      <x:c r="D31" s="1" t="n">
        <x:v>0</x:v>
      </x:c>
      <x:c r="E31" s="1" t="n">
        <x:v>1281</x:v>
      </x:c>
      <x:c r="F31" s="1" t="n">
        <x:v>596</x:v>
      </x:c>
      <x:c r="G31" s="1" t="n">
        <x:v>1300</x:v>
      </x:c>
      <x:c r="H31" s="1" t="n">
        <x:v>100</x:v>
      </x:c>
      <x:c r="I31" s="1" t="n">
        <x:v>596</x:v>
      </x:c>
      <x:c r="J31" s="1" t="n">
        <x:v>0</x:v>
      </x:c>
      <x:c r="K31" s="1" t="n">
        <x:v>596</x:v>
      </x:c>
      <x:c r="L31" s="1" t="n">
        <x:v>100</x:v>
      </x:c>
      <x:c r="M31" s="1" t="n">
        <x:v>704</x:v>
      </x:c>
      <x:c r="N31" s="1" t="n">
        <x:v>14</x:v>
      </x:c>
      <x:c r="O31" s="10" t="n">
        <x:v>85</x:v>
      </x:c>
      <x:c r="P31" s="1" t="n">
        <x:v>10</x:v>
      </x:c>
      <x:c r="Q31" s="1" t="n">
        <x:v>47</x:v>
      </x:c>
      <x:c r="R31" s="1" t="n">
        <x:v>89</x:v>
      </x:c>
      <x:c r="S31" s="1" t="n">
        <x:v>14</x:v>
      </x:c>
      <x:c r="T31" s="1" t="n">
        <x:v>337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1604</x:v>
      </x:c>
      <x:c r="D32" s="1" t="n">
        <x:v>5</x:v>
      </x:c>
      <x:c r="E32" s="1" t="n">
        <x:v>1609</x:v>
      </x:c>
      <x:c r="F32" s="1" t="n">
        <x:v>739</x:v>
      </x:c>
      <x:c r="G32" s="1" t="n">
        <x:v>1700</x:v>
      </x:c>
      <x:c r="H32" s="1" t="n">
        <x:v>100</x:v>
      </x:c>
      <x:c r="I32" s="1" t="n">
        <x:v>739</x:v>
      </x:c>
      <x:c r="J32" s="1" t="n">
        <x:v>0</x:v>
      </x:c>
      <x:c r="K32" s="1" t="n">
        <x:v>739</x:v>
      </x:c>
      <x:c r="L32" s="1" t="n">
        <x:v>100</x:v>
      </x:c>
      <x:c r="M32" s="1" t="n">
        <x:v>961</x:v>
      </x:c>
      <x:c r="N32" s="1" t="n">
        <x:v>14</x:v>
      </x:c>
      <x:c r="O32" s="10" t="n">
        <x:v>240</x:v>
      </x:c>
      <x:c r="P32" s="1" t="n">
        <x:v>15</x:v>
      </x:c>
      <x:c r="Q32" s="1" t="n">
        <x:v>14</x:v>
      </x:c>
      <x:c r="R32" s="1" t="n">
        <x:v>5</x:v>
      </x:c>
      <x:c r="S32" s="1" t="n">
        <x:v>5</x:v>
      </x:c>
      <x:c r="T32" s="1" t="n">
        <x:v>446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1292</x:v>
      </x:c>
      <x:c r="D33" s="1" t="n">
        <x:v>0</x:v>
      </x:c>
      <x:c r="E33" s="1" t="n">
        <x:v>1292</x:v>
      </x:c>
      <x:c r="F33" s="1" t="n">
        <x:v>517</x:v>
      </x:c>
      <x:c r="G33" s="1" t="n">
        <x:v>1300</x:v>
      </x:c>
      <x:c r="H33" s="1" t="n">
        <x:v>100</x:v>
      </x:c>
      <x:c r="I33" s="1" t="n">
        <x:v>517</x:v>
      </x:c>
      <x:c r="J33" s="1" t="n">
        <x:v>0</x:v>
      </x:c>
      <x:c r="K33" s="1" t="n">
        <x:v>517</x:v>
      </x:c>
      <x:c r="L33" s="1" t="n">
        <x:v>100</x:v>
      </x:c>
      <x:c r="M33" s="1" t="n">
        <x:v>783</x:v>
      </x:c>
      <x:c r="N33" s="1" t="n">
        <x:v>14</x:v>
      </x:c>
      <x:c r="O33" s="10" t="n">
        <x:v>186</x:v>
      </x:c>
      <x:c r="P33" s="1" t="n">
        <x:v>17</x:v>
      </x:c>
      <x:c r="Q33" s="1" t="n">
        <x:v>11</x:v>
      </x:c>
      <x:c r="R33" s="1" t="n">
        <x:v>7</x:v>
      </x:c>
      <x:c r="S33" s="1" t="n">
        <x:v>9</x:v>
      </x:c>
      <x:c r="T33" s="1" t="n">
        <x:v>273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1622</x:v>
      </x:c>
      <x:c r="D34" s="1" t="n">
        <x:v>3</x:v>
      </x:c>
      <x:c r="E34" s="1" t="n">
        <x:v>1625</x:v>
      </x:c>
      <x:c r="F34" s="1" t="n">
        <x:v>643</x:v>
      </x:c>
      <x:c r="G34" s="1" t="n">
        <x:v>1700</x:v>
      </x:c>
      <x:c r="H34" s="1" t="n">
        <x:v>100</x:v>
      </x:c>
      <x:c r="I34" s="1" t="n">
        <x:v>643</x:v>
      </x:c>
      <x:c r="J34" s="1" t="n">
        <x:v>0</x:v>
      </x:c>
      <x:c r="K34" s="1" t="n">
        <x:v>643</x:v>
      </x:c>
      <x:c r="L34" s="1" t="n">
        <x:v>100</x:v>
      </x:c>
      <x:c r="M34" s="1" t="n">
        <x:v>1057</x:v>
      </x:c>
      <x:c r="N34" s="1" t="n">
        <x:v>15</x:v>
      </x:c>
      <x:c r="O34" s="10" t="n">
        <x:v>270</x:v>
      </x:c>
      <x:c r="P34" s="1" t="n">
        <x:v>13</x:v>
      </x:c>
      <x:c r="Q34" s="1" t="n">
        <x:v>4</x:v>
      </x:c>
      <x:c r="R34" s="1" t="n">
        <x:v>28</x:v>
      </x:c>
      <x:c r="S34" s="1" t="n">
        <x:v>2</x:v>
      </x:c>
      <x:c r="T34" s="1" t="n">
        <x:v>311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1375</x:v>
      </x:c>
      <x:c r="D35" s="1" t="n">
        <x:v>1</x:v>
      </x:c>
      <x:c r="E35" s="1" t="n">
        <x:v>1376</x:v>
      </x:c>
      <x:c r="F35" s="1" t="n">
        <x:v>553</x:v>
      </x:c>
      <x:c r="G35" s="1" t="n">
        <x:v>1400</x:v>
      </x:c>
      <x:c r="H35" s="1" t="n">
        <x:v>100</x:v>
      </x:c>
      <x:c r="I35" s="1" t="n">
        <x:v>553</x:v>
      </x:c>
      <x:c r="J35" s="1" t="n">
        <x:v>0</x:v>
      </x:c>
      <x:c r="K35" s="1" t="n">
        <x:v>553</x:v>
      </x:c>
      <x:c r="L35" s="1" t="n">
        <x:v>100</x:v>
      </x:c>
      <x:c r="M35" s="1" t="n">
        <x:v>847</x:v>
      </x:c>
      <x:c r="N35" s="1" t="n">
        <x:v>27</x:v>
      </x:c>
      <x:c r="O35" s="10" t="n">
        <x:v>174</x:v>
      </x:c>
      <x:c r="P35" s="1" t="n">
        <x:v>6</x:v>
      </x:c>
      <x:c r="Q35" s="1" t="n">
        <x:v>4</x:v>
      </x:c>
      <x:c r="R35" s="1" t="n">
        <x:v>45</x:v>
      </x:c>
      <x:c r="S35" s="1" t="n">
        <x:v>1</x:v>
      </x:c>
      <x:c r="T35" s="1" t="n">
        <x:v>296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1553</x:v>
      </x:c>
      <x:c r="D36" s="1" t="n">
        <x:v>1</x:v>
      </x:c>
      <x:c r="E36" s="1" t="n">
        <x:v>1554</x:v>
      </x:c>
      <x:c r="F36" s="1" t="n">
        <x:v>649</x:v>
      </x:c>
      <x:c r="G36" s="1" t="n">
        <x:v>1600</x:v>
      </x:c>
      <x:c r="H36" s="1" t="n">
        <x:v>100</x:v>
      </x:c>
      <x:c r="I36" s="1" t="n">
        <x:v>649</x:v>
      </x:c>
      <x:c r="J36" s="1" t="n">
        <x:v>0</x:v>
      </x:c>
      <x:c r="K36" s="1" t="n">
        <x:v>649</x:v>
      </x:c>
      <x:c r="L36" s="1" t="n">
        <x:v>100</x:v>
      </x:c>
      <x:c r="M36" s="1" t="n">
        <x:v>951</x:v>
      </x:c>
      <x:c r="N36" s="1" t="n">
        <x:v>26</x:v>
      </x:c>
      <x:c r="O36" s="10" t="n">
        <x:v>267</x:v>
      </x:c>
      <x:c r="P36" s="1" t="n">
        <x:v>17</x:v>
      </x:c>
      <x:c r="Q36" s="1" t="n">
        <x:v>10</x:v>
      </x:c>
      <x:c r="R36" s="1" t="n">
        <x:v>22</x:v>
      </x:c>
      <x:c r="S36" s="1" t="n">
        <x:v>4</x:v>
      </x:c>
      <x:c r="T36" s="1" t="n">
        <x:v>303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1414</x:v>
      </x:c>
      <x:c r="D37" s="1" t="n">
        <x:v>1</x:v>
      </x:c>
      <x:c r="E37" s="1" t="n">
        <x:v>1415</x:v>
      </x:c>
      <x:c r="F37" s="1" t="n">
        <x:v>693</x:v>
      </x:c>
      <x:c r="G37" s="1" t="n">
        <x:v>1500</x:v>
      </x:c>
      <x:c r="H37" s="1" t="n">
        <x:v>100</x:v>
      </x:c>
      <x:c r="I37" s="1" t="n">
        <x:v>693</x:v>
      </x:c>
      <x:c r="J37" s="1" t="n">
        <x:v>0</x:v>
      </x:c>
      <x:c r="K37" s="1" t="n">
        <x:v>693</x:v>
      </x:c>
      <x:c r="L37" s="1" t="n">
        <x:v>100</x:v>
      </x:c>
      <x:c r="M37" s="1" t="n">
        <x:v>807</x:v>
      </x:c>
      <x:c r="N37" s="1" t="n">
        <x:v>18</x:v>
      </x:c>
      <x:c r="O37" s="10" t="n">
        <x:v>8</x:v>
      </x:c>
      <x:c r="P37" s="1" t="n">
        <x:v>9</x:v>
      </x:c>
      <x:c r="Q37" s="1" t="n">
        <x:v>6</x:v>
      </x:c>
      <x:c r="R37" s="1" t="n">
        <x:v>2</x:v>
      </x:c>
      <x:c r="S37" s="1" t="n">
        <x:v>1</x:v>
      </x:c>
      <x:c r="T37" s="1" t="n">
        <x:v>649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1440</x:v>
      </x:c>
      <x:c r="D38" s="1" t="n">
        <x:v>1</x:v>
      </x:c>
      <x:c r="E38" s="1" t="n">
        <x:v>1441</x:v>
      </x:c>
      <x:c r="F38" s="1" t="n">
        <x:v>657</x:v>
      </x:c>
      <x:c r="G38" s="1" t="n">
        <x:v>1500</x:v>
      </x:c>
      <x:c r="H38" s="1" t="n">
        <x:v>100</x:v>
      </x:c>
      <x:c r="I38" s="1" t="n">
        <x:v>657</x:v>
      </x:c>
      <x:c r="J38" s="1" t="n">
        <x:v>0</x:v>
      </x:c>
      <x:c r="K38" s="1" t="n">
        <x:v>657</x:v>
      </x:c>
      <x:c r="L38" s="1" t="n">
        <x:v>100</x:v>
      </x:c>
      <x:c r="M38" s="1" t="n">
        <x:v>843</x:v>
      </x:c>
      <x:c r="N38" s="1" t="n">
        <x:v>6</x:v>
      </x:c>
      <x:c r="O38" s="10" t="n">
        <x:v>2</x:v>
      </x:c>
      <x:c r="P38" s="1" t="n">
        <x:v>2</x:v>
      </x:c>
      <x:c r="Q38" s="1" t="n">
        <x:v>3</x:v>
      </x:c>
      <x:c r="R38" s="1" t="n">
        <x:v>2</x:v>
      </x:c>
      <x:c r="S38" s="1" t="n">
        <x:v>0</x:v>
      </x:c>
      <x:c r="T38" s="1" t="n">
        <x:v>642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1424</x:v>
      </x:c>
      <x:c r="D39" s="1" t="n">
        <x:v>6</x:v>
      </x:c>
      <x:c r="E39" s="1" t="n">
        <x:v>1430</x:v>
      </x:c>
      <x:c r="F39" s="1" t="n">
        <x:v>657</x:v>
      </x:c>
      <x:c r="G39" s="1" t="n">
        <x:v>1500</x:v>
      </x:c>
      <x:c r="H39" s="1" t="n">
        <x:v>100</x:v>
      </x:c>
      <x:c r="I39" s="1" t="n">
        <x:v>657</x:v>
      </x:c>
      <x:c r="J39" s="1" t="n">
        <x:v>0</x:v>
      </x:c>
      <x:c r="K39" s="1" t="n">
        <x:v>657</x:v>
      </x:c>
      <x:c r="L39" s="1" t="n">
        <x:v>100</x:v>
      </x:c>
      <x:c r="M39" s="1" t="n">
        <x:v>843</x:v>
      </x:c>
      <x:c r="N39" s="1" t="n">
        <x:v>22</x:v>
      </x:c>
      <x:c r="O39" s="10" t="n">
        <x:v>5</x:v>
      </x:c>
      <x:c r="P39" s="1" t="n">
        <x:v>8</x:v>
      </x:c>
      <x:c r="Q39" s="1" t="n">
        <x:v>1</x:v>
      </x:c>
      <x:c r="R39" s="1" t="n">
        <x:v>2</x:v>
      </x:c>
      <x:c r="S39" s="1" t="n">
        <x:v>2</x:v>
      </x:c>
      <x:c r="T39" s="1" t="n">
        <x:v>617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1368</x:v>
      </x:c>
      <x:c r="D40" s="1" t="n">
        <x:v>2</x:v>
      </x:c>
      <x:c r="E40" s="1" t="n">
        <x:v>1370</x:v>
      </x:c>
      <x:c r="F40" s="1" t="n">
        <x:v>598</x:v>
      </x:c>
      <x:c r="G40" s="1" t="n">
        <x:v>1400</x:v>
      </x:c>
      <x:c r="H40" s="1" t="n">
        <x:v>100</x:v>
      </x:c>
      <x:c r="I40" s="1" t="n">
        <x:v>597</x:v>
      </x:c>
      <x:c r="J40" s="1" t="n">
        <x:v>1</x:v>
      </x:c>
      <x:c r="K40" s="1" t="n">
        <x:v>598</x:v>
      </x:c>
      <x:c r="L40" s="1" t="n">
        <x:v>99</x:v>
      </x:c>
      <x:c r="M40" s="1" t="n">
        <x:v>802</x:v>
      </x:c>
      <x:c r="N40" s="1" t="n">
        <x:v>10</x:v>
      </x:c>
      <x:c r="O40" s="10" t="n">
        <x:v>6</x:v>
      </x:c>
      <x:c r="P40" s="1" t="n">
        <x:v>2</x:v>
      </x:c>
      <x:c r="Q40" s="1" t="n">
        <x:v>5</x:v>
      </x:c>
      <x:c r="R40" s="1" t="n">
        <x:v>1</x:v>
      </x:c>
      <x:c r="S40" s="1" t="n">
        <x:v>3</x:v>
      </x:c>
      <x:c r="T40" s="1" t="n">
        <x:v>571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1315</x:v>
      </x:c>
      <x:c r="D41" s="1" t="n">
        <x:v>3</x:v>
      </x:c>
      <x:c r="E41" s="1" t="n">
        <x:v>1318</x:v>
      </x:c>
      <x:c r="F41" s="1" t="n">
        <x:v>552</x:v>
      </x:c>
      <x:c r="G41" s="1" t="n">
        <x:v>1400</x:v>
      </x:c>
      <x:c r="H41" s="1" t="n">
        <x:v>100</x:v>
      </x:c>
      <x:c r="I41" s="1" t="n">
        <x:v>549</x:v>
      </x:c>
      <x:c r="J41" s="1" t="n">
        <x:v>3</x:v>
      </x:c>
      <x:c r="K41" s="1" t="n">
        <x:v>552</x:v>
      </x:c>
      <x:c r="L41" s="1" t="n">
        <x:v>97</x:v>
      </x:c>
      <x:c r="M41" s="1" t="n">
        <x:v>848</x:v>
      </x:c>
      <x:c r="N41" s="1" t="n">
        <x:v>20</x:v>
      </x:c>
      <x:c r="O41" s="10" t="n">
        <x:v>64</x:v>
      </x:c>
      <x:c r="P41" s="1" t="n">
        <x:v>2</x:v>
      </x:c>
      <x:c r="Q41" s="1" t="n">
        <x:v>4</x:v>
      </x:c>
      <x:c r="R41" s="1" t="n">
        <x:v>2</x:v>
      </x:c>
      <x:c r="S41" s="1" t="n">
        <x:v>5</x:v>
      </x:c>
      <x:c r="T41" s="1" t="n">
        <x:v>455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1784</x:v>
      </x:c>
      <x:c r="D42" s="1" t="n">
        <x:v>1</x:v>
      </x:c>
      <x:c r="E42" s="1" t="n">
        <x:v>1785</x:v>
      </x:c>
      <x:c r="F42" s="1" t="n">
        <x:v>742</x:v>
      </x:c>
      <x:c r="G42" s="1" t="n">
        <x:v>1800</x:v>
      </x:c>
      <x:c r="H42" s="1" t="n">
        <x:v>100</x:v>
      </x:c>
      <x:c r="I42" s="1" t="n">
        <x:v>742</x:v>
      </x:c>
      <x:c r="J42" s="1" t="n">
        <x:v>0</x:v>
      </x:c>
      <x:c r="K42" s="1" t="n">
        <x:v>742</x:v>
      </x:c>
      <x:c r="L42" s="1" t="n">
        <x:v>100</x:v>
      </x:c>
      <x:c r="M42" s="1" t="n">
        <x:v>1058</x:v>
      </x:c>
      <x:c r="N42" s="1" t="n">
        <x:v>33</x:v>
      </x:c>
      <x:c r="O42" s="10" t="n">
        <x:v>68</x:v>
      </x:c>
      <x:c r="P42" s="1" t="n">
        <x:v>2</x:v>
      </x:c>
      <x:c r="Q42" s="1" t="n">
        <x:v>6</x:v>
      </x:c>
      <x:c r="R42" s="1" t="n">
        <x:v>2</x:v>
      </x:c>
      <x:c r="S42" s="1" t="n">
        <x:v>7</x:v>
      </x:c>
      <x:c r="T42" s="1" t="n">
        <x:v>624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1198</x:v>
      </x:c>
      <x:c r="D43" s="1" t="n">
        <x:v>0</x:v>
      </x:c>
      <x:c r="E43" s="1" t="n">
        <x:v>1198</x:v>
      </x:c>
      <x:c r="F43" s="1" t="n">
        <x:v>570</x:v>
      </x:c>
      <x:c r="G43" s="1" t="n">
        <x:v>1200</x:v>
      </x:c>
      <x:c r="H43" s="1" t="n">
        <x:v>100</x:v>
      </x:c>
      <x:c r="I43" s="1" t="n">
        <x:v>570</x:v>
      </x:c>
      <x:c r="J43" s="1" t="n">
        <x:v>0</x:v>
      </x:c>
      <x:c r="K43" s="1" t="n">
        <x:v>570</x:v>
      </x:c>
      <x:c r="L43" s="1" t="n">
        <x:v>100</x:v>
      </x:c>
      <x:c r="M43" s="1" t="n">
        <x:v>630</x:v>
      </x:c>
      <x:c r="N43" s="1" t="n">
        <x:v>10</x:v>
      </x:c>
      <x:c r="O43" s="10" t="n">
        <x:v>141</x:v>
      </x:c>
      <x:c r="P43" s="1" t="n">
        <x:v>10</x:v>
      </x:c>
      <x:c r="Q43" s="1" t="n">
        <x:v>8</x:v>
      </x:c>
      <x:c r="R43" s="1" t="n">
        <x:v>7</x:v>
      </x:c>
      <x:c r="S43" s="1" t="n">
        <x:v>1</x:v>
      </x:c>
      <x:c r="T43" s="1" t="n">
        <x:v>393</x:v>
      </x:c>
      <x:c r="U43" s="11" t="n">
        <x:v>0</x:v>
      </x:c>
    </x:row>
    <x:row r="44" spans="1:21">
      <x:c r="A44" s="12" t="s">
        <x:v>23</x:v>
      </x:c>
      <x:c r="B44" s="13" t="s">
        <x:v>64</x:v>
      </x:c>
      <x:c r="C44" s="14" t="n">
        <x:v>956</x:v>
      </x:c>
      <x:c r="D44" s="15" t="n">
        <x:v>0</x:v>
      </x:c>
      <x:c r="E44" s="15" t="n">
        <x:v>956</x:v>
      </x:c>
      <x:c r="F44" s="15" t="n">
        <x:v>493</x:v>
      </x:c>
      <x:c r="G44" s="15" t="n">
        <x:v>1000</x:v>
      </x:c>
      <x:c r="H44" s="15" t="n">
        <x:v>100</x:v>
      </x:c>
      <x:c r="I44" s="15" t="n">
        <x:v>493</x:v>
      </x:c>
      <x:c r="J44" s="15" t="n">
        <x:v>0</x:v>
      </x:c>
      <x:c r="K44" s="15" t="n">
        <x:v>493</x:v>
      </x:c>
      <x:c r="L44" s="15" t="n">
        <x:v>100</x:v>
      </x:c>
      <x:c r="M44" s="15" t="n">
        <x:v>507</x:v>
      </x:c>
      <x:c r="N44" s="15" t="n">
        <x:v>16</x:v>
      </x:c>
      <x:c r="O44" s="16" t="n">
        <x:v>155</x:v>
      </x:c>
      <x:c r="P44" s="15" t="n">
        <x:v>2</x:v>
      </x:c>
      <x:c r="Q44" s="15" t="n">
        <x:v>6</x:v>
      </x:c>
      <x:c r="R44" s="15" t="n">
        <x:v>8</x:v>
      </x:c>
      <x:c r="S44" s="15" t="n">
        <x:v>3</x:v>
      </x:c>
      <x:c r="T44" s="15" t="n">
        <x:v>303</x:v>
      </x:c>
      <x:c r="U44" s="17" t="n">
        <x:v>0</x:v>
      </x:c>
    </x:row>
    <x:row r="46" spans="1:21" customFormat="1" ht="35" customHeight="1">
      <x:c r="A46" s="18" t="s">
        <x:v>65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