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70d4ad53b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04b98cd1e943148708bce7d0682294.psmdcp" Id="R811ea1844c5f48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</x:calcChain>
</file>

<file path=xl/sharedStrings.xml><?xml version="1.0" encoding="utf-8"?>
<x:sst xmlns:x="http://schemas.openxmlformats.org/spreadsheetml/2006/main" count="41" uniqueCount="41">
  <x:si>
    <x:t>05-12-2021, 05.12.2021	Վայոց ձոր - Վայք,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</x:si>
  <x:si>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</x:si>
  <x:si>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</x:si>
  <x:si>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</x:si>
  <x:si>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</x:si>
  <x:si>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</x:si>
  <x:si>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</x:si>
  <x:si>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</x:si>
  <x:si>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</x:si>
  <x:si>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</x:si>
  <x:si>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</x:si>
  <x:si>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</x:si>
  <x:si>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</x:si>
  <x:si>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</x:si>
  <x:si>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</x:si>
  <x:si>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</x:si>
  <x:si>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</x:si>
  <x:si>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«ՀԱՅՐԵՆԻՔ»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</x:si>
  <x:si>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</x:si>
  <x:si>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</x:si>
  <x:si>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</x:si>
  <x:si>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</x:si>
  <x:si>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</x:si>
  <x:si>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</x:si>
  <x:si>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</x:si>
  <x:si>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</x:si>
  <x:si>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</x:si>
  <x:si>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</x:si>
  <x:si>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</x:si>
  <x:si>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</x:si>
  <x:si>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</x:si>
  <x:si>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</x:si>
  <x:si>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</x:si>
  <x:si>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</x:si>
  <x:si>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36/22</x:t>
  </x:si>
  <x:si>
    <x:t>36/23</x:t>
  </x:si>
  <x:si>
    <x:t>36/24</x:t>
  </x:si>
  <x:si>
    <x:t>36/25</x:t>
  </x:si>
  <x:si>
    <x:t>36/26</x:t>
  </x:si>
  <x:si>
    <x:t>36/27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</x:si>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</x:sst>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1565</x:v>
      </x:c>
      <x:c r="D4" s="1" t="n">
        <x:v>1</x:v>
      </x:c>
      <x:c r="E4" s="1" t="n">
        <x:v>1566</x:v>
      </x:c>
      <x:c r="F4" s="1" t="n">
        <x:v>1009</x:v>
      </x:c>
      <x:c r="G4" s="1" t="n">
        <x:v>1600</x:v>
      </x:c>
      <x:c r="H4" s="1" t="n">
        <x:v>100</x:v>
      </x:c>
      <x:c r="I4" s="1" t="n">
        <x:v>1009</x:v>
      </x:c>
      <x:c r="J4" s="1" t="n">
        <x:v>0</x:v>
      </x:c>
      <x:c r="K4" s="1" t="n">
        <x:v>1009</x:v>
      </x:c>
      <x:c r="L4" s="1" t="n">
        <x:v>100</x:v>
      </x:c>
      <x:c r="M4" s="1" t="n">
        <x:v>591</x:v>
      </x:c>
      <x:c r="N4" s="1" t="n">
        <x:v>19</x:v>
      </x:c>
      <x:c r="O4" s="10" t="n">
        <x:v>129</x:v>
      </x:c>
      <x:c r="P4" s="1" t="n">
        <x:v>139</x:v>
      </x:c>
      <x:c r="Q4" s="1" t="n">
        <x:v>404</x:v>
      </x:c>
      <x:c r="R4" s="1" t="n">
        <x:v>318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1481</x:v>
      </x:c>
      <x:c r="D5" s="1" t="n">
        <x:v>3</x:v>
      </x:c>
      <x:c r="E5" s="1" t="n">
        <x:v>1484</x:v>
      </x:c>
      <x:c r="F5" s="1" t="n">
        <x:v>887</x:v>
      </x:c>
      <x:c r="G5" s="1" t="n">
        <x:v>1500</x:v>
      </x:c>
      <x:c r="H5" s="1" t="n">
        <x:v>100</x:v>
      </x:c>
      <x:c r="I5" s="1" t="n">
        <x:v>884</x:v>
      </x:c>
      <x:c r="J5" s="1" t="n">
        <x:v>3</x:v>
      </x:c>
      <x:c r="K5" s="1" t="n">
        <x:v>887</x:v>
      </x:c>
      <x:c r="L5" s="1" t="n">
        <x:v>97</x:v>
      </x:c>
      <x:c r="M5" s="1" t="n">
        <x:v>613</x:v>
      </x:c>
      <x:c r="N5" s="1" t="n">
        <x:v>18</x:v>
      </x:c>
      <x:c r="O5" s="10" t="n">
        <x:v>157</x:v>
      </x:c>
      <x:c r="P5" s="1" t="n">
        <x:v>138</x:v>
      </x:c>
      <x:c r="Q5" s="1" t="n">
        <x:v>251</x:v>
      </x:c>
      <x:c r="R5" s="1" t="n">
        <x:v>323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1662</x:v>
      </x:c>
      <x:c r="D6" s="1" t="n">
        <x:v>2</x:v>
      </x:c>
      <x:c r="E6" s="1" t="n">
        <x:v>1664</x:v>
      </x:c>
      <x:c r="F6" s="1" t="n">
        <x:v>1102</x:v>
      </x:c>
      <x:c r="G6" s="1" t="n">
        <x:v>1700</x:v>
      </x:c>
      <x:c r="H6" s="1" t="n">
        <x:v>100</x:v>
      </x:c>
      <x:c r="I6" s="1" t="n">
        <x:v>1103</x:v>
      </x:c>
      <x:c r="J6" s="1" t="n">
        <x:v>0</x:v>
      </x:c>
      <x:c r="K6" s="1" t="n">
        <x:v>1103</x:v>
      </x:c>
      <x:c r="L6" s="1" t="n">
        <x:v>100</x:v>
      </x:c>
      <x:c r="M6" s="1" t="n">
        <x:v>598</x:v>
      </x:c>
      <x:c r="N6" s="1" t="n">
        <x:v>16</x:v>
      </x:c>
      <x:c r="O6" s="10" t="n">
        <x:v>169</x:v>
      </x:c>
      <x:c r="P6" s="1" t="n">
        <x:v>240</x:v>
      </x:c>
      <x:c r="Q6" s="1" t="n">
        <x:v>296</x:v>
      </x:c>
      <x:c r="R6" s="1" t="n">
        <x:v>381</x:v>
      </x:c>
      <x:c r="S6" s="11" t="n">
        <x:v>1</x:v>
      </x:c>
    </x:row>
    <x:row r="7" spans="1:19">
      <x:c r="A7" s="8" t="s">
        <x:v>21</x:v>
      </x:c>
      <x:c r="B7" s="2" t="s">
        <x:v>25</x:v>
      </x:c>
      <x:c r="C7" s="9" t="n">
        <x:v>421</x:v>
      </x:c>
      <x:c r="D7" s="1" t="n">
        <x:v>0</x:v>
      </x:c>
      <x:c r="E7" s="1" t="n">
        <x:v>421</x:v>
      </x:c>
      <x:c r="F7" s="1" t="n">
        <x:v>313</x:v>
      </x:c>
      <x:c r="G7" s="1" t="n">
        <x:v>500</x:v>
      </x:c>
      <x:c r="H7" s="1" t="n">
        <x:v>100</x:v>
      </x:c>
      <x:c r="I7" s="1" t="n">
        <x:v>313</x:v>
      </x:c>
      <x:c r="J7" s="1" t="n">
        <x:v>0</x:v>
      </x:c>
      <x:c r="K7" s="1" t="n">
        <x:v>313</x:v>
      </x:c>
      <x:c r="L7" s="1" t="n">
        <x:v>100</x:v>
      </x:c>
      <x:c r="M7" s="1" t="n">
        <x:v>187</x:v>
      </x:c>
      <x:c r="N7" s="1" t="n">
        <x:v>2</x:v>
      </x:c>
      <x:c r="O7" s="10" t="n">
        <x:v>44</x:v>
      </x:c>
      <x:c r="P7" s="1" t="n">
        <x:v>32</x:v>
      </x:c>
      <x:c r="Q7" s="1" t="n">
        <x:v>168</x:v>
      </x:c>
      <x:c r="R7" s="1" t="n">
        <x:v>67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204</x:v>
      </x:c>
      <x:c r="D8" s="1" t="n">
        <x:v>0</x:v>
      </x:c>
      <x:c r="E8" s="1" t="n">
        <x:v>204</x:v>
      </x:c>
      <x:c r="F8" s="1" t="n">
        <x:v>157</x:v>
      </x:c>
      <x:c r="G8" s="1" t="n">
        <x:v>300</x:v>
      </x:c>
      <x:c r="H8" s="1" t="n">
        <x:v>100</x:v>
      </x:c>
      <x:c r="I8" s="1" t="n">
        <x:v>157</x:v>
      </x:c>
      <x:c r="J8" s="1" t="n">
        <x:v>0</x:v>
      </x:c>
      <x:c r="K8" s="1" t="n">
        <x:v>157</x:v>
      </x:c>
      <x:c r="L8" s="1" t="n">
        <x:v>100</x:v>
      </x:c>
      <x:c r="M8" s="1" t="n">
        <x:v>143</x:v>
      </x:c>
      <x:c r="N8" s="1" t="n">
        <x:v>0</x:v>
      </x:c>
      <x:c r="O8" s="10" t="n">
        <x:v>6</x:v>
      </x:c>
      <x:c r="P8" s="1" t="n">
        <x:v>56</x:v>
      </x:c>
      <x:c r="Q8" s="1" t="n">
        <x:v>46</x:v>
      </x:c>
      <x:c r="R8" s="1" t="n">
        <x:v>49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246</x:v>
      </x:c>
      <x:c r="D9" s="1" t="n">
        <x:v>0</x:v>
      </x:c>
      <x:c r="E9" s="1" t="n">
        <x:v>246</x:v>
      </x:c>
      <x:c r="F9" s="1" t="n">
        <x:v>173</x:v>
      </x:c>
      <x:c r="G9" s="1" t="n">
        <x:v>300</x:v>
      </x:c>
      <x:c r="H9" s="1" t="n">
        <x:v>100</x:v>
      </x:c>
      <x:c r="I9" s="1" t="n">
        <x:v>173</x:v>
      </x:c>
      <x:c r="J9" s="1" t="n">
        <x:v>0</x:v>
      </x:c>
      <x:c r="K9" s="1" t="n">
        <x:v>173</x:v>
      </x:c>
      <x:c r="L9" s="1" t="n">
        <x:v>100</x:v>
      </x:c>
      <x:c r="M9" s="1" t="n">
        <x:v>127</x:v>
      </x:c>
      <x:c r="N9" s="1" t="n">
        <x:v>2</x:v>
      </x:c>
      <x:c r="O9" s="10" t="n">
        <x:v>37</x:v>
      </x:c>
      <x:c r="P9" s="1" t="n">
        <x:v>34</x:v>
      </x:c>
      <x:c r="Q9" s="1" t="n">
        <x:v>41</x:v>
      </x:c>
      <x:c r="R9" s="1" t="n">
        <x:v>59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281</x:v>
      </x:c>
      <x:c r="D10" s="1" t="n">
        <x:v>2</x:v>
      </x:c>
      <x:c r="E10" s="1" t="n">
        <x:v>283</x:v>
      </x:c>
      <x:c r="F10" s="1" t="n">
        <x:v>223</x:v>
      </x:c>
      <x:c r="G10" s="1" t="n">
        <x:v>300</x:v>
      </x:c>
      <x:c r="H10" s="1" t="n">
        <x:v>100</x:v>
      </x:c>
      <x:c r="I10" s="1" t="n">
        <x:v>223</x:v>
      </x:c>
      <x:c r="J10" s="1" t="n">
        <x:v>0</x:v>
      </x:c>
      <x:c r="K10" s="1" t="n">
        <x:v>223</x:v>
      </x:c>
      <x:c r="L10" s="1" t="n">
        <x:v>100</x:v>
      </x:c>
      <x:c r="M10" s="1" t="n">
        <x:v>77</x:v>
      </x:c>
      <x:c r="N10" s="1" t="n">
        <x:v>2</x:v>
      </x:c>
      <x:c r="O10" s="10" t="n">
        <x:v>103</x:v>
      </x:c>
      <x:c r="P10" s="1" t="n">
        <x:v>13</x:v>
      </x:c>
      <x:c r="Q10" s="1" t="n">
        <x:v>28</x:v>
      </x:c>
      <x:c r="R10" s="1" t="n">
        <x:v>77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176</x:v>
      </x:c>
      <x:c r="D11" s="1" t="n">
        <x:v>1</x:v>
      </x:c>
      <x:c r="E11" s="1" t="n">
        <x:v>177</x:v>
      </x:c>
      <x:c r="F11" s="1" t="n">
        <x:v>116</x:v>
      </x:c>
      <x:c r="G11" s="1" t="n">
        <x:v>200</x:v>
      </x:c>
      <x:c r="H11" s="1" t="n">
        <x:v>100</x:v>
      </x:c>
      <x:c r="I11" s="1" t="n">
        <x:v>116</x:v>
      </x:c>
      <x:c r="J11" s="1" t="n">
        <x:v>0</x:v>
      </x:c>
      <x:c r="K11" s="1" t="n">
        <x:v>116</x:v>
      </x:c>
      <x:c r="L11" s="1" t="n">
        <x:v>100</x:v>
      </x:c>
      <x:c r="M11" s="1" t="n">
        <x:v>84</x:v>
      </x:c>
      <x:c r="N11" s="1" t="n">
        <x:v>2</x:v>
      </x:c>
      <x:c r="O11" s="10" t="n">
        <x:v>28</x:v>
      </x:c>
      <x:c r="P11" s="1" t="n">
        <x:v>24</x:v>
      </x:c>
      <x:c r="Q11" s="1" t="n">
        <x:v>5</x:v>
      </x:c>
      <x:c r="R11" s="1" t="n">
        <x:v>57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968</x:v>
      </x:c>
      <x:c r="D12" s="1" t="n">
        <x:v>5</x:v>
      </x:c>
      <x:c r="E12" s="1" t="n">
        <x:v>973</x:v>
      </x:c>
      <x:c r="F12" s="1" t="n">
        <x:v>665</x:v>
      </x:c>
      <x:c r="G12" s="1" t="n">
        <x:v>1000</x:v>
      </x:c>
      <x:c r="H12" s="1" t="n">
        <x:v>100</x:v>
      </x:c>
      <x:c r="I12" s="1" t="n">
        <x:v>665</x:v>
      </x:c>
      <x:c r="J12" s="1" t="n">
        <x:v>0</x:v>
      </x:c>
      <x:c r="K12" s="1" t="n">
        <x:v>665</x:v>
      </x:c>
      <x:c r="L12" s="1" t="n">
        <x:v>100</x:v>
      </x:c>
      <x:c r="M12" s="1" t="n">
        <x:v>335</x:v>
      </x:c>
      <x:c r="N12" s="1" t="n">
        <x:v>15</x:v>
      </x:c>
      <x:c r="O12" s="10" t="n">
        <x:v>110</x:v>
      </x:c>
      <x:c r="P12" s="1" t="n">
        <x:v>53</x:v>
      </x:c>
      <x:c r="Q12" s="1" t="n">
        <x:v>232</x:v>
      </x:c>
      <x:c r="R12" s="1" t="n">
        <x:v>255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127</x:v>
      </x:c>
      <x:c r="D13" s="1" t="n">
        <x:v>1</x:v>
      </x:c>
      <x:c r="E13" s="1" t="n">
        <x:v>128</x:v>
      </x:c>
      <x:c r="F13" s="1" t="n">
        <x:v>85</x:v>
      </x:c>
      <x:c r="G13" s="1" t="n">
        <x:v>200</x:v>
      </x:c>
      <x:c r="H13" s="1" t="n">
        <x:v>100</x:v>
      </x:c>
      <x:c r="I13" s="1" t="n">
        <x:v>85</x:v>
      </x:c>
      <x:c r="J13" s="1" t="n">
        <x:v>0</x:v>
      </x:c>
      <x:c r="K13" s="1" t="n">
        <x:v>85</x:v>
      </x:c>
      <x:c r="L13" s="1" t="n">
        <x:v>100</x:v>
      </x:c>
      <x:c r="M13" s="1" t="n">
        <x:v>115</x:v>
      </x:c>
      <x:c r="N13" s="1" t="n">
        <x:v>1</x:v>
      </x:c>
      <x:c r="O13" s="10" t="n">
        <x:v>12</x:v>
      </x:c>
      <x:c r="P13" s="1" t="n">
        <x:v>21</x:v>
      </x:c>
      <x:c r="Q13" s="1" t="n">
        <x:v>10</x:v>
      </x:c>
      <x:c r="R13" s="1" t="n">
        <x:v>41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365</x:v>
      </x:c>
      <x:c r="D14" s="1" t="n">
        <x:v>1</x:v>
      </x:c>
      <x:c r="E14" s="1" t="n">
        <x:v>366</x:v>
      </x:c>
      <x:c r="F14" s="1" t="n">
        <x:v>273</x:v>
      </x:c>
      <x:c r="G14" s="1" t="n">
        <x:v>400</x:v>
      </x:c>
      <x:c r="H14" s="1" t="n">
        <x:v>100</x:v>
      </x:c>
      <x:c r="I14" s="1" t="n">
        <x:v>273</x:v>
      </x:c>
      <x:c r="J14" s="1" t="n">
        <x:v>0</x:v>
      </x:c>
      <x:c r="K14" s="1" t="n">
        <x:v>273</x:v>
      </x:c>
      <x:c r="L14" s="1" t="n">
        <x:v>100</x:v>
      </x:c>
      <x:c r="M14" s="1" t="n">
        <x:v>127</x:v>
      </x:c>
      <x:c r="N14" s="1" t="n">
        <x:v>9</x:v>
      </x:c>
      <x:c r="O14" s="10" t="n">
        <x:v>40</x:v>
      </x:c>
      <x:c r="P14" s="1" t="n">
        <x:v>22</x:v>
      </x:c>
      <x:c r="Q14" s="1" t="n">
        <x:v>87</x:v>
      </x:c>
      <x:c r="R14" s="1" t="n">
        <x:v>115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178</x:v>
      </x:c>
      <x:c r="D15" s="1" t="n">
        <x:v>0</x:v>
      </x:c>
      <x:c r="E15" s="1" t="n">
        <x:v>178</x:v>
      </x:c>
      <x:c r="F15" s="1" t="n">
        <x:v>123</x:v>
      </x:c>
      <x:c r="G15" s="1" t="n">
        <x:v>200</x:v>
      </x:c>
      <x:c r="H15" s="1" t="n">
        <x:v>100</x:v>
      </x:c>
      <x:c r="I15" s="1" t="n">
        <x:v>123</x:v>
      </x:c>
      <x:c r="J15" s="1" t="n">
        <x:v>0</x:v>
      </x:c>
      <x:c r="K15" s="1" t="n">
        <x:v>123</x:v>
      </x:c>
      <x:c r="L15" s="1" t="n">
        <x:v>100</x:v>
      </x:c>
      <x:c r="M15" s="1" t="n">
        <x:v>77</x:v>
      </x:c>
      <x:c r="N15" s="1" t="n">
        <x:v>1</x:v>
      </x:c>
      <x:c r="O15" s="10" t="n">
        <x:v>20</x:v>
      </x:c>
      <x:c r="P15" s="1" t="n">
        <x:v>17</x:v>
      </x:c>
      <x:c r="Q15" s="1" t="n">
        <x:v>32</x:v>
      </x:c>
      <x:c r="R15" s="1" t="n">
        <x:v>53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499</x:v>
      </x:c>
      <x:c r="D16" s="1" t="n">
        <x:v>1</x:v>
      </x:c>
      <x:c r="E16" s="1" t="n">
        <x:v>500</x:v>
      </x:c>
      <x:c r="F16" s="1" t="n">
        <x:v>357</x:v>
      </x:c>
      <x:c r="G16" s="1" t="n">
        <x:v>500</x:v>
      </x:c>
      <x:c r="H16" s="1" t="n">
        <x:v>100</x:v>
      </x:c>
      <x:c r="I16" s="1" t="n">
        <x:v>357</x:v>
      </x:c>
      <x:c r="J16" s="1" t="n">
        <x:v>0</x:v>
      </x:c>
      <x:c r="K16" s="1" t="n">
        <x:v>357</x:v>
      </x:c>
      <x:c r="L16" s="1" t="n">
        <x:v>100</x:v>
      </x:c>
      <x:c r="M16" s="1" t="n">
        <x:v>143</x:v>
      </x:c>
      <x:c r="N16" s="1" t="n">
        <x:v>6</x:v>
      </x:c>
      <x:c r="O16" s="10" t="n">
        <x:v>21</x:v>
      </x:c>
      <x:c r="P16" s="1" t="n">
        <x:v>34</x:v>
      </x:c>
      <x:c r="Q16" s="1" t="n">
        <x:v>110</x:v>
      </x:c>
      <x:c r="R16" s="1" t="n">
        <x:v>186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442</x:v>
      </x:c>
      <x:c r="D17" s="1" t="n">
        <x:v>3</x:v>
      </x:c>
      <x:c r="E17" s="1" t="n">
        <x:v>445</x:v>
      </x:c>
      <x:c r="F17" s="1" t="n">
        <x:v>340</x:v>
      </x:c>
      <x:c r="G17" s="1" t="n">
        <x:v>500</x:v>
      </x:c>
      <x:c r="H17" s="1" t="n">
        <x:v>100</x:v>
      </x:c>
      <x:c r="I17" s="1" t="n">
        <x:v>340</x:v>
      </x:c>
      <x:c r="J17" s="1" t="n">
        <x:v>0</x:v>
      </x:c>
      <x:c r="K17" s="1" t="n">
        <x:v>340</x:v>
      </x:c>
      <x:c r="L17" s="1" t="n">
        <x:v>100</x:v>
      </x:c>
      <x:c r="M17" s="1" t="n">
        <x:v>160</x:v>
      </x:c>
      <x:c r="N17" s="1" t="n">
        <x:v>3</x:v>
      </x:c>
      <x:c r="O17" s="10" t="n">
        <x:v>86</x:v>
      </x:c>
      <x:c r="P17" s="1" t="n">
        <x:v>22</x:v>
      </x:c>
      <x:c r="Q17" s="1" t="n">
        <x:v>134</x:v>
      </x:c>
      <x:c r="R17" s="1" t="n">
        <x:v>95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114</x:v>
      </x:c>
      <x:c r="D18" s="1" t="n">
        <x:v>1</x:v>
      </x:c>
      <x:c r="E18" s="1" t="n">
        <x:v>115</x:v>
      </x:c>
      <x:c r="F18" s="1" t="n">
        <x:v>74</x:v>
      </x:c>
      <x:c r="G18" s="1" t="n">
        <x:v>200</x:v>
      </x:c>
      <x:c r="H18" s="1" t="n">
        <x:v>100</x:v>
      </x:c>
      <x:c r="I18" s="1" t="n">
        <x:v>74</x:v>
      </x:c>
      <x:c r="J18" s="1" t="n">
        <x:v>0</x:v>
      </x:c>
      <x:c r="K18" s="1" t="n">
        <x:v>74</x:v>
      </x:c>
      <x:c r="L18" s="1" t="n">
        <x:v>100</x:v>
      </x:c>
      <x:c r="M18" s="1" t="n">
        <x:v>126</x:v>
      </x:c>
      <x:c r="N18" s="1" t="n">
        <x:v>1</x:v>
      </x:c>
      <x:c r="O18" s="10" t="n">
        <x:v>14</x:v>
      </x:c>
      <x:c r="P18" s="1" t="n">
        <x:v>6</x:v>
      </x:c>
      <x:c r="Q18" s="1" t="n">
        <x:v>16</x:v>
      </x:c>
      <x:c r="R18" s="1" t="n">
        <x:v>37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223</x:v>
      </x:c>
      <x:c r="D19" s="1" t="n">
        <x:v>2</x:v>
      </x:c>
      <x:c r="E19" s="1" t="n">
        <x:v>225</x:v>
      </x:c>
      <x:c r="F19" s="1" t="n">
        <x:v>176</x:v>
      </x:c>
      <x:c r="G19" s="1" t="n">
        <x:v>300</x:v>
      </x:c>
      <x:c r="H19" s="1" t="n">
        <x:v>100</x:v>
      </x:c>
      <x:c r="I19" s="1" t="n">
        <x:v>176</x:v>
      </x:c>
      <x:c r="J19" s="1" t="n">
        <x:v>0</x:v>
      </x:c>
      <x:c r="K19" s="1" t="n">
        <x:v>176</x:v>
      </x:c>
      <x:c r="L19" s="1" t="n">
        <x:v>100</x:v>
      </x:c>
      <x:c r="M19" s="1" t="n">
        <x:v>124</x:v>
      </x:c>
      <x:c r="N19" s="1" t="n">
        <x:v>3</x:v>
      </x:c>
      <x:c r="O19" s="10" t="n">
        <x:v>79</x:v>
      </x:c>
      <x:c r="P19" s="1" t="n">
        <x:v>7</x:v>
      </x:c>
      <x:c r="Q19" s="1" t="n">
        <x:v>23</x:v>
      </x:c>
      <x:c r="R19" s="1" t="n">
        <x:v>64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168</x:v>
      </x:c>
      <x:c r="D20" s="1" t="n">
        <x:v>0</x:v>
      </x:c>
      <x:c r="E20" s="1" t="n">
        <x:v>168</x:v>
      </x:c>
      <x:c r="F20" s="1" t="n">
        <x:v>118</x:v>
      </x:c>
      <x:c r="G20" s="1" t="n">
        <x:v>200</x:v>
      </x:c>
      <x:c r="H20" s="1" t="n">
        <x:v>100</x:v>
      </x:c>
      <x:c r="I20" s="1" t="n">
        <x:v>118</x:v>
      </x:c>
      <x:c r="J20" s="1" t="n">
        <x:v>0</x:v>
      </x:c>
      <x:c r="K20" s="1" t="n">
        <x:v>118</x:v>
      </x:c>
      <x:c r="L20" s="1" t="n">
        <x:v>100</x:v>
      </x:c>
      <x:c r="M20" s="1" t="n">
        <x:v>82</x:v>
      </x:c>
      <x:c r="N20" s="1" t="n">
        <x:v>1</x:v>
      </x:c>
      <x:c r="O20" s="10" t="n">
        <x:v>21</x:v>
      </x:c>
      <x:c r="P20" s="1" t="n">
        <x:v>0</x:v>
      </x:c>
      <x:c r="Q20" s="1" t="n">
        <x:v>53</x:v>
      </x:c>
      <x:c r="R20" s="1" t="n">
        <x:v>43</x:v>
      </x:c>
      <x:c r="S20" s="11" t="n">
        <x:v>0</x:v>
      </x:c>
    </x:row>
    <x:row r="21" spans="1:19">
      <x:c r="A21" s="12" t="s">
        <x:v>21</x:v>
      </x:c>
      <x:c r="B21" s="13" t="s">
        <x:v>39</x:v>
      </x:c>
      <x:c r="C21" s="14" t="n">
        <x:v>104</x:v>
      </x:c>
      <x:c r="D21" s="15" t="n">
        <x:v>0</x:v>
      </x:c>
      <x:c r="E21" s="15" t="n">
        <x:v>104</x:v>
      </x:c>
      <x:c r="F21" s="15" t="n">
        <x:v>76</x:v>
      </x:c>
      <x:c r="G21" s="15" t="n">
        <x:v>200</x:v>
      </x:c>
      <x:c r="H21" s="15" t="n">
        <x:v>100</x:v>
      </x:c>
      <x:c r="I21" s="15" t="n">
        <x:v>76</x:v>
      </x:c>
      <x:c r="J21" s="15" t="n">
        <x:v>0</x:v>
      </x:c>
      <x:c r="K21" s="15" t="n">
        <x:v>76</x:v>
      </x:c>
      <x:c r="L21" s="15" t="n">
        <x:v>100</x:v>
      </x:c>
      <x:c r="M21" s="15" t="n">
        <x:v>124</x:v>
      </x:c>
      <x:c r="N21" s="15" t="n">
        <x:v>1</x:v>
      </x:c>
      <x:c r="O21" s="16" t="n">
        <x:v>4</x:v>
      </x:c>
      <x:c r="P21" s="15" t="n">
        <x:v>3</x:v>
      </x:c>
      <x:c r="Q21" s="15" t="n">
        <x:v>31</x:v>
      </x:c>
      <x:c r="R21" s="15" t="n">
        <x:v>37</x:v>
      </x:c>
      <x:c r="S21" s="17" t="n">
        <x:v>0</x:v>
      </x:c>
    </x:row>
    <x:row r="23" spans="1:19" customFormat="1" ht="35" customHeight="1">
      <x:c r="A23" s="18" t="s">
        <x:v>40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