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374579498145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a942e9e394ac7827954ed93f8f016.psmdcp" Id="Rf80535f9e9ef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</x:calcChain>
</file>

<file path=xl/sharedStrings.xml><?xml version="1.0" encoding="utf-8"?>
<x:sst xmlns:x="http://schemas.openxmlformats.org/spreadsheetml/2006/main" count="49" uniqueCount="49">
  <x:si>
    <x:t>27-03-2022, 27.03.22  Արարատ-Վեդի,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</x:si>
  <x:si>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</x:si>
  <x:si>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</x:si>
  <x:si>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</x:si>
  <x:si>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</x:si>
  <x:si>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</x:si>
  <x:si>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</x:si>
  <x:si>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</x:si>
  <x:si>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</x:si>
  <x:si>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</x:si>
  <x:si>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</x:si>
  <x:si>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</x:si>
  <x:si>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</x:si>
  <x:si>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</x:si>
  <x:si>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</x:si>
  <x:si>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</x:si>
  <x:si>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</x:si>
  <x:si>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</x:si>
  <x:si>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</x:si>
  <x:si>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</x:si>
  <x:si>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13/1</x:t>
  </x:si>
  <x:si>
    <x:t>13/2</x:t>
  </x:si>
  <x:si>
    <x:t>13/3</x:t>
  </x:si>
  <x:si>
    <x:t>13/4</x:t>
  </x:si>
  <x:si>
    <x:t>13/5</x:t>
  </x:si>
  <x:si>
    <x:t>13/6</x:t>
  </x:si>
  <x:si>
    <x:t>13/7</x:t>
  </x:si>
  <x:si>
    <x:t>13/8</x:t>
  </x:si>
  <x:si>
    <x:t>13/9</x:t>
  </x:si>
  <x:si>
    <x:t>13/10</x:t>
  </x:si>
  <x:si>
    <x:t>13/11</x:t>
  </x:si>
  <x:si>
    <x:t>13/12</x:t>
  </x:si>
  <x:si>
    <x:t>13/13</x:t>
  </x:si>
  <x:si>
    <x:t>13/14</x:t>
  </x:si>
  <x:si>
    <x:t>13/15</x:t>
  </x:si>
  <x:si>
    <x:t>13/16</x:t>
  </x:si>
  <x:si>
    <x:t>13/17</x:t>
  </x:si>
  <x:si>
    <x:t>13/18</x:t>
  </x:si>
  <x:si>
    <x:t>13/19</x:t>
  </x:si>
  <x:si>
    <x:t>13/20</x:t>
  </x:si>
  <x:si>
    <x:t>13/21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</x:si>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</x:sst>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1837</x:v>
      </x:c>
      <x:c r="D4" s="1" t="n">
        <x:v>5</x:v>
      </x:c>
      <x:c r="E4" s="1" t="n">
        <x:v>1842</x:v>
      </x:c>
      <x:c r="F4" s="1" t="n">
        <x:v>1208</x:v>
      </x:c>
      <x:c r="G4" s="1" t="n">
        <x:v>1900</x:v>
      </x:c>
      <x:c r="H4" s="1" t="n">
        <x:v>100</x:v>
      </x:c>
      <x:c r="I4" s="1" t="n">
        <x:v>1208</x:v>
      </x:c>
      <x:c r="J4" s="1" t="n">
        <x:v>0</x:v>
      </x:c>
      <x:c r="K4" s="1" t="n">
        <x:v>1208</x:v>
      </x:c>
      <x:c r="L4" s="1" t="n">
        <x:v>100</x:v>
      </x:c>
      <x:c r="M4" s="1" t="n">
        <x:v>692</x:v>
      </x:c>
      <x:c r="N4" s="1" t="n">
        <x:v>29</x:v>
      </x:c>
      <x:c r="O4" s="10" t="n">
        <x:v>597</x:v>
      </x:c>
      <x:c r="P4" s="1" t="n">
        <x:v>582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1866</x:v>
      </x:c>
      <x:c r="D5" s="1" t="n">
        <x:v>1</x:v>
      </x:c>
      <x:c r="E5" s="1" t="n">
        <x:v>1867</x:v>
      </x:c>
      <x:c r="F5" s="1" t="n">
        <x:v>1222</x:v>
      </x:c>
      <x:c r="G5" s="1" t="n">
        <x:v>1900</x:v>
      </x:c>
      <x:c r="H5" s="1" t="n">
        <x:v>100</x:v>
      </x:c>
      <x:c r="I5" s="1" t="n">
        <x:v>1222</x:v>
      </x:c>
      <x:c r="J5" s="1" t="n">
        <x:v>0</x:v>
      </x:c>
      <x:c r="K5" s="1" t="n">
        <x:v>1222</x:v>
      </x:c>
      <x:c r="L5" s="1" t="n">
        <x:v>100</x:v>
      </x:c>
      <x:c r="M5" s="1" t="n">
        <x:v>678</x:v>
      </x:c>
      <x:c r="N5" s="1" t="n">
        <x:v>32</x:v>
      </x:c>
      <x:c r="O5" s="10" t="n">
        <x:v>623</x:v>
      </x:c>
      <x:c r="P5" s="1" t="n">
        <x:v>567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1858</x:v>
      </x:c>
      <x:c r="D6" s="1" t="n">
        <x:v>2</x:v>
      </x:c>
      <x:c r="E6" s="1" t="n">
        <x:v>1860</x:v>
      </x:c>
      <x:c r="F6" s="1" t="n">
        <x:v>1157</x:v>
      </x:c>
      <x:c r="G6" s="1" t="n">
        <x:v>1900</x:v>
      </x:c>
      <x:c r="H6" s="1" t="n">
        <x:v>100</x:v>
      </x:c>
      <x:c r="I6" s="1" t="n">
        <x:v>1157</x:v>
      </x:c>
      <x:c r="J6" s="1" t="n">
        <x:v>0</x:v>
      </x:c>
      <x:c r="K6" s="1" t="n">
        <x:v>1157</x:v>
      </x:c>
      <x:c r="L6" s="1" t="n">
        <x:v>100</x:v>
      </x:c>
      <x:c r="M6" s="1" t="n">
        <x:v>743</x:v>
      </x:c>
      <x:c r="N6" s="1" t="n">
        <x:v>24</x:v>
      </x:c>
      <x:c r="O6" s="10" t="n">
        <x:v>509</x:v>
      </x:c>
      <x:c r="P6" s="1" t="n">
        <x:v>624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1850</x:v>
      </x:c>
      <x:c r="D7" s="1" t="n">
        <x:v>2</x:v>
      </x:c>
      <x:c r="E7" s="1" t="n">
        <x:v>1852</x:v>
      </x:c>
      <x:c r="F7" s="1" t="n">
        <x:v>1139</x:v>
      </x:c>
      <x:c r="G7" s="1" t="n">
        <x:v>1900</x:v>
      </x:c>
      <x:c r="H7" s="1" t="n">
        <x:v>100</x:v>
      </x:c>
      <x:c r="I7" s="1" t="n">
        <x:v>1139</x:v>
      </x:c>
      <x:c r="J7" s="1" t="n">
        <x:v>0</x:v>
      </x:c>
      <x:c r="K7" s="1" t="n">
        <x:v>1139</x:v>
      </x:c>
      <x:c r="L7" s="1" t="n">
        <x:v>100</x:v>
      </x:c>
      <x:c r="M7" s="1" t="n">
        <x:v>761</x:v>
      </x:c>
      <x:c r="N7" s="1" t="n">
        <x:v>25</x:v>
      </x:c>
      <x:c r="O7" s="10" t="n">
        <x:v>474</x:v>
      </x:c>
      <x:c r="P7" s="1" t="n">
        <x:v>640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1748</x:v>
      </x:c>
      <x:c r="D8" s="1" t="n">
        <x:v>0</x:v>
      </x:c>
      <x:c r="E8" s="1" t="n">
        <x:v>1748</x:v>
      </x:c>
      <x:c r="F8" s="1" t="n">
        <x:v>1067</x:v>
      </x:c>
      <x:c r="G8" s="1" t="n">
        <x:v>1800</x:v>
      </x:c>
      <x:c r="H8" s="1" t="n">
        <x:v>100</x:v>
      </x:c>
      <x:c r="I8" s="1" t="n">
        <x:v>1067</x:v>
      </x:c>
      <x:c r="J8" s="1" t="n">
        <x:v>0</x:v>
      </x:c>
      <x:c r="K8" s="1" t="n">
        <x:v>1067</x:v>
      </x:c>
      <x:c r="L8" s="1" t="n">
        <x:v>100</x:v>
      </x:c>
      <x:c r="M8" s="1" t="n">
        <x:v>733</x:v>
      </x:c>
      <x:c r="N8" s="1" t="n">
        <x:v>24</x:v>
      </x:c>
      <x:c r="O8" s="10" t="n">
        <x:v>519</x:v>
      </x:c>
      <x:c r="P8" s="1" t="n">
        <x:v>524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1825</x:v>
      </x:c>
      <x:c r="D9" s="1" t="n">
        <x:v>0</x:v>
      </x:c>
      <x:c r="E9" s="1" t="n">
        <x:v>1825</x:v>
      </x:c>
      <x:c r="F9" s="1" t="n">
        <x:v>1205</x:v>
      </x:c>
      <x:c r="G9" s="1" t="n">
        <x:v>1900</x:v>
      </x:c>
      <x:c r="H9" s="1" t="n">
        <x:v>100</x:v>
      </x:c>
      <x:c r="I9" s="1" t="n">
        <x:v>1205</x:v>
      </x:c>
      <x:c r="J9" s="1" t="n">
        <x:v>0</x:v>
      </x:c>
      <x:c r="K9" s="1" t="n">
        <x:v>1205</x:v>
      </x:c>
      <x:c r="L9" s="1" t="n">
        <x:v>100</x:v>
      </x:c>
      <x:c r="M9" s="1" t="n">
        <x:v>695</x:v>
      </x:c>
      <x:c r="N9" s="1" t="n">
        <x:v>24</x:v>
      </x:c>
      <x:c r="O9" s="10" t="n">
        <x:v>605</x:v>
      </x:c>
      <x:c r="P9" s="1" t="n">
        <x:v>576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1861</x:v>
      </x:c>
      <x:c r="D10" s="1" t="n">
        <x:v>2</x:v>
      </x:c>
      <x:c r="E10" s="1" t="n">
        <x:v>1863</x:v>
      </x:c>
      <x:c r="F10" s="1" t="n">
        <x:v>1207</x:v>
      </x:c>
      <x:c r="G10" s="1" t="n">
        <x:v>1900</x:v>
      </x:c>
      <x:c r="H10" s="1" t="n">
        <x:v>100</x:v>
      </x:c>
      <x:c r="I10" s="1" t="n">
        <x:v>1207</x:v>
      </x:c>
      <x:c r="J10" s="1" t="n">
        <x:v>0</x:v>
      </x:c>
      <x:c r="K10" s="1" t="n">
        <x:v>1207</x:v>
      </x:c>
      <x:c r="L10" s="1" t="n">
        <x:v>100</x:v>
      </x:c>
      <x:c r="M10" s="1" t="n">
        <x:v>694</x:v>
      </x:c>
      <x:c r="N10" s="1" t="n">
        <x:v>37</x:v>
      </x:c>
      <x:c r="O10" s="10" t="n">
        <x:v>387</x:v>
      </x:c>
      <x:c r="P10" s="1" t="n">
        <x:v>783</x:v>
      </x:c>
      <x:c r="Q10" s="11" t="n">
        <x:v>1</x:v>
      </x:c>
    </x:row>
    <x:row r="11" spans="1:17">
      <x:c r="A11" s="8" t="s">
        <x:v>19</x:v>
      </x:c>
      <x:c r="B11" s="2" t="s">
        <x:v>27</x:v>
      </x:c>
      <x:c r="C11" s="9" t="n">
        <x:v>647</x:v>
      </x:c>
      <x:c r="D11" s="1" t="n">
        <x:v>0</x:v>
      </x:c>
      <x:c r="E11" s="1" t="n">
        <x:v>647</x:v>
      </x:c>
      <x:c r="F11" s="1" t="n">
        <x:v>458</x:v>
      </x:c>
      <x:c r="G11" s="1" t="n">
        <x:v>700</x:v>
      </x:c>
      <x:c r="H11" s="1" t="n">
        <x:v>100</x:v>
      </x:c>
      <x:c r="I11" s="1" t="n">
        <x:v>458</x:v>
      </x:c>
      <x:c r="J11" s="1" t="n">
        <x:v>0</x:v>
      </x:c>
      <x:c r="K11" s="1" t="n">
        <x:v>458</x:v>
      </x:c>
      <x:c r="L11" s="1" t="n">
        <x:v>100</x:v>
      </x:c>
      <x:c r="M11" s="1" t="n">
        <x:v>242</x:v>
      </x:c>
      <x:c r="N11" s="1" t="n">
        <x:v>10</x:v>
      </x:c>
      <x:c r="O11" s="10" t="n">
        <x:v>90</x:v>
      </x:c>
      <x:c r="P11" s="1" t="n">
        <x:v>358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1505</x:v>
      </x:c>
      <x:c r="D12" s="1" t="n">
        <x:v>3</x:v>
      </x:c>
      <x:c r="E12" s="1" t="n">
        <x:v>1508</x:v>
      </x:c>
      <x:c r="F12" s="1" t="n">
        <x:v>1073</x:v>
      </x:c>
      <x:c r="G12" s="1" t="n">
        <x:v>1600</x:v>
      </x:c>
      <x:c r="H12" s="1" t="n">
        <x:v>100</x:v>
      </x:c>
      <x:c r="I12" s="1" t="n">
        <x:v>1073</x:v>
      </x:c>
      <x:c r="J12" s="1" t="n">
        <x:v>0</x:v>
      </x:c>
      <x:c r="K12" s="1" t="n">
        <x:v>1073</x:v>
      </x:c>
      <x:c r="L12" s="1" t="n">
        <x:v>100</x:v>
      </x:c>
      <x:c r="M12" s="1" t="n">
        <x:v>527</x:v>
      </x:c>
      <x:c r="N12" s="1" t="n">
        <x:v>7</x:v>
      </x:c>
      <x:c r="O12" s="10" t="n">
        <x:v>901</x:v>
      </x:c>
      <x:c r="P12" s="1" t="n">
        <x:v>165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1778</x:v>
      </x:c>
      <x:c r="D13" s="1" t="n">
        <x:v>2</x:v>
      </x:c>
      <x:c r="E13" s="1" t="n">
        <x:v>1780</x:v>
      </x:c>
      <x:c r="F13" s="1" t="n">
        <x:v>1054</x:v>
      </x:c>
      <x:c r="G13" s="1" t="n">
        <x:v>1800</x:v>
      </x:c>
      <x:c r="H13" s="1" t="n">
        <x:v>100</x:v>
      </x:c>
      <x:c r="I13" s="1" t="n">
        <x:v>1054</x:v>
      </x:c>
      <x:c r="J13" s="1" t="n">
        <x:v>0</x:v>
      </x:c>
      <x:c r="K13" s="1" t="n">
        <x:v>1054</x:v>
      </x:c>
      <x:c r="L13" s="1" t="n">
        <x:v>100</x:v>
      </x:c>
      <x:c r="M13" s="1" t="n">
        <x:v>746</x:v>
      </x:c>
      <x:c r="N13" s="1" t="n">
        <x:v>35</x:v>
      </x:c>
      <x:c r="O13" s="10" t="n">
        <x:v>327</x:v>
      </x:c>
      <x:c r="P13" s="1" t="n">
        <x:v>692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1803</x:v>
      </x:c>
      <x:c r="D14" s="1" t="n">
        <x:v>3</x:v>
      </x:c>
      <x:c r="E14" s="1" t="n">
        <x:v>1806</x:v>
      </x:c>
      <x:c r="F14" s="1" t="n">
        <x:v>988</x:v>
      </x:c>
      <x:c r="G14" s="1" t="n">
        <x:v>1900</x:v>
      </x:c>
      <x:c r="H14" s="1" t="n">
        <x:v>100</x:v>
      </x:c>
      <x:c r="I14" s="1" t="n">
        <x:v>985</x:v>
      </x:c>
      <x:c r="J14" s="1" t="n">
        <x:v>3</x:v>
      </x:c>
      <x:c r="K14" s="1" t="n">
        <x:v>988</x:v>
      </x:c>
      <x:c r="L14" s="1" t="n">
        <x:v>97</x:v>
      </x:c>
      <x:c r="M14" s="1" t="n">
        <x:v>912</x:v>
      </x:c>
      <x:c r="N14" s="1" t="n">
        <x:v>19</x:v>
      </x:c>
      <x:c r="O14" s="10" t="n">
        <x:v>298</x:v>
      </x:c>
      <x:c r="P14" s="1" t="n">
        <x:v>671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1377</x:v>
      </x:c>
      <x:c r="D15" s="1" t="n">
        <x:v>1</x:v>
      </x:c>
      <x:c r="E15" s="1" t="n">
        <x:v>1378</x:v>
      </x:c>
      <x:c r="F15" s="1" t="n">
        <x:v>761</x:v>
      </x:c>
      <x:c r="G15" s="1" t="n">
        <x:v>1400</x:v>
      </x:c>
      <x:c r="H15" s="1" t="n">
        <x:v>100</x:v>
      </x:c>
      <x:c r="I15" s="1" t="n">
        <x:v>761</x:v>
      </x:c>
      <x:c r="J15" s="1" t="n">
        <x:v>0</x:v>
      </x:c>
      <x:c r="K15" s="1" t="n">
        <x:v>761</x:v>
      </x:c>
      <x:c r="L15" s="1" t="n">
        <x:v>100</x:v>
      </x:c>
      <x:c r="M15" s="1" t="n">
        <x:v>639</x:v>
      </x:c>
      <x:c r="N15" s="1" t="n">
        <x:v>14</x:v>
      </x:c>
      <x:c r="O15" s="10" t="n">
        <x:v>303</x:v>
      </x:c>
      <x:c r="P15" s="1" t="n">
        <x:v>444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1864</x:v>
      </x:c>
      <x:c r="D16" s="1" t="n">
        <x:v>2</x:v>
      </x:c>
      <x:c r="E16" s="1" t="n">
        <x:v>1866</x:v>
      </x:c>
      <x:c r="F16" s="1" t="n">
        <x:v>1108</x:v>
      </x:c>
      <x:c r="G16" s="1" t="n">
        <x:v>1900</x:v>
      </x:c>
      <x:c r="H16" s="1" t="n">
        <x:v>100</x:v>
      </x:c>
      <x:c r="I16" s="1" t="n">
        <x:v>1108</x:v>
      </x:c>
      <x:c r="J16" s="1" t="n">
        <x:v>0</x:v>
      </x:c>
      <x:c r="K16" s="1" t="n">
        <x:v>1108</x:v>
      </x:c>
      <x:c r="L16" s="1" t="n">
        <x:v>100</x:v>
      </x:c>
      <x:c r="M16" s="1" t="n">
        <x:v>792</x:v>
      </x:c>
      <x:c r="N16" s="1" t="n">
        <x:v>26</x:v>
      </x:c>
      <x:c r="O16" s="10" t="n">
        <x:v>228</x:v>
      </x:c>
      <x:c r="P16" s="1" t="n">
        <x:v>854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507</x:v>
      </x:c>
      <x:c r="D17" s="1" t="n">
        <x:v>0</x:v>
      </x:c>
      <x:c r="E17" s="1" t="n">
        <x:v>507</x:v>
      </x:c>
      <x:c r="F17" s="1" t="n">
        <x:v>342</x:v>
      </x:c>
      <x:c r="G17" s="1" t="n">
        <x:v>600</x:v>
      </x:c>
      <x:c r="H17" s="1" t="n">
        <x:v>100</x:v>
      </x:c>
      <x:c r="I17" s="1" t="n">
        <x:v>342</x:v>
      </x:c>
      <x:c r="J17" s="1" t="n">
        <x:v>0</x:v>
      </x:c>
      <x:c r="K17" s="1" t="n">
        <x:v>342</x:v>
      </x:c>
      <x:c r="L17" s="1" t="n">
        <x:v>100</x:v>
      </x:c>
      <x:c r="M17" s="1" t="n">
        <x:v>258</x:v>
      </x:c>
      <x:c r="N17" s="1" t="n">
        <x:v>7</x:v>
      </x:c>
      <x:c r="O17" s="10" t="n">
        <x:v>88</x:v>
      </x:c>
      <x:c r="P17" s="1" t="n">
        <x:v>247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1381</x:v>
      </x:c>
      <x:c r="D18" s="1" t="n">
        <x:v>2</x:v>
      </x:c>
      <x:c r="E18" s="1" t="n">
        <x:v>1383</x:v>
      </x:c>
      <x:c r="F18" s="1" t="n">
        <x:v>826</x:v>
      </x:c>
      <x:c r="G18" s="1" t="n">
        <x:v>1400</x:v>
      </x:c>
      <x:c r="H18" s="1" t="n">
        <x:v>100</x:v>
      </x:c>
      <x:c r="I18" s="1" t="n">
        <x:v>824</x:v>
      </x:c>
      <x:c r="J18" s="1" t="n">
        <x:v>2</x:v>
      </x:c>
      <x:c r="K18" s="1" t="n">
        <x:v>826</x:v>
      </x:c>
      <x:c r="L18" s="1" t="n">
        <x:v>98</x:v>
      </x:c>
      <x:c r="M18" s="1" t="n">
        <x:v>574</x:v>
      </x:c>
      <x:c r="N18" s="1" t="n">
        <x:v>29</x:v>
      </x:c>
      <x:c r="O18" s="10" t="n">
        <x:v>277</x:v>
      </x:c>
      <x:c r="P18" s="1" t="n">
        <x:v>520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1398</x:v>
      </x:c>
      <x:c r="D19" s="1" t="n">
        <x:v>1</x:v>
      </x:c>
      <x:c r="E19" s="1" t="n">
        <x:v>1399</x:v>
      </x:c>
      <x:c r="F19" s="1" t="n">
        <x:v>739</x:v>
      </x:c>
      <x:c r="G19" s="1" t="n">
        <x:v>1400</x:v>
      </x:c>
      <x:c r="H19" s="1" t="n">
        <x:v>100</x:v>
      </x:c>
      <x:c r="I19" s="1" t="n">
        <x:v>739</x:v>
      </x:c>
      <x:c r="J19" s="1" t="n">
        <x:v>0</x:v>
      </x:c>
      <x:c r="K19" s="1" t="n">
        <x:v>739</x:v>
      </x:c>
      <x:c r="L19" s="1" t="n">
        <x:v>100</x:v>
      </x:c>
      <x:c r="M19" s="1" t="n">
        <x:v>661</x:v>
      </x:c>
      <x:c r="N19" s="1" t="n">
        <x:v>24</x:v>
      </x:c>
      <x:c r="O19" s="10" t="n">
        <x:v>232</x:v>
      </x:c>
      <x:c r="P19" s="1" t="n">
        <x:v>483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1213</x:v>
      </x:c>
      <x:c r="D20" s="1" t="n">
        <x:v>1</x:v>
      </x:c>
      <x:c r="E20" s="1" t="n">
        <x:v>1214</x:v>
      </x:c>
      <x:c r="F20" s="1" t="n">
        <x:v>776</x:v>
      </x:c>
      <x:c r="G20" s="1" t="n">
        <x:v>1300</x:v>
      </x:c>
      <x:c r="H20" s="1" t="n">
        <x:v>100</x:v>
      </x:c>
      <x:c r="I20" s="1" t="n">
        <x:v>776</x:v>
      </x:c>
      <x:c r="J20" s="1" t="n">
        <x:v>0</x:v>
      </x:c>
      <x:c r="K20" s="1" t="n">
        <x:v>776</x:v>
      </x:c>
      <x:c r="L20" s="1" t="n">
        <x:v>100</x:v>
      </x:c>
      <x:c r="M20" s="1" t="n">
        <x:v>524</x:v>
      </x:c>
      <x:c r="N20" s="1" t="n">
        <x:v>18</x:v>
      </x:c>
      <x:c r="O20" s="10" t="n">
        <x:v>287</x:v>
      </x:c>
      <x:c r="P20" s="1" t="n">
        <x:v>471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1164</x:v>
      </x:c>
      <x:c r="D21" s="1" t="n">
        <x:v>1</x:v>
      </x:c>
      <x:c r="E21" s="1" t="n">
        <x:v>1165</x:v>
      </x:c>
      <x:c r="F21" s="1" t="n">
        <x:v>716</x:v>
      </x:c>
      <x:c r="G21" s="1" t="n">
        <x:v>1200</x:v>
      </x:c>
      <x:c r="H21" s="1" t="n">
        <x:v>100</x:v>
      </x:c>
      <x:c r="I21" s="1" t="n">
        <x:v>716</x:v>
      </x:c>
      <x:c r="J21" s="1" t="n">
        <x:v>0</x:v>
      </x:c>
      <x:c r="K21" s="1" t="n">
        <x:v>716</x:v>
      </x:c>
      <x:c r="L21" s="1" t="n">
        <x:v>100</x:v>
      </x:c>
      <x:c r="M21" s="1" t="n">
        <x:v>484</x:v>
      </x:c>
      <x:c r="N21" s="1" t="n">
        <x:v>13</x:v>
      </x:c>
      <x:c r="O21" s="10" t="n">
        <x:v>265</x:v>
      </x:c>
      <x:c r="P21" s="1" t="n">
        <x:v>438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1751</x:v>
      </x:c>
      <x:c r="D22" s="1" t="n">
        <x:v>4</x:v>
      </x:c>
      <x:c r="E22" s="1" t="n">
        <x:v>1755</x:v>
      </x:c>
      <x:c r="F22" s="1" t="n">
        <x:v>1113</x:v>
      </x:c>
      <x:c r="G22" s="1" t="n">
        <x:v>1800</x:v>
      </x:c>
      <x:c r="H22" s="1" t="n">
        <x:v>100</x:v>
      </x:c>
      <x:c r="I22" s="1" t="n">
        <x:v>1113</x:v>
      </x:c>
      <x:c r="J22" s="1" t="n">
        <x:v>0</x:v>
      </x:c>
      <x:c r="K22" s="1" t="n">
        <x:v>1113</x:v>
      </x:c>
      <x:c r="L22" s="1" t="n">
        <x:v>100</x:v>
      </x:c>
      <x:c r="M22" s="1" t="n">
        <x:v>687</x:v>
      </x:c>
      <x:c r="N22" s="1" t="n">
        <x:v>30</x:v>
      </x:c>
      <x:c r="O22" s="10" t="n">
        <x:v>476</x:v>
      </x:c>
      <x:c r="P22" s="1" t="n">
        <x:v>607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985</x:v>
      </x:c>
      <x:c r="D23" s="1" t="n">
        <x:v>2</x:v>
      </x:c>
      <x:c r="E23" s="1" t="n">
        <x:v>987</x:v>
      </x:c>
      <x:c r="F23" s="1" t="n">
        <x:v>678</x:v>
      </x:c>
      <x:c r="G23" s="1" t="n">
        <x:v>1000</x:v>
      </x:c>
      <x:c r="H23" s="1" t="n">
        <x:v>100</x:v>
      </x:c>
      <x:c r="I23" s="1" t="n">
        <x:v>678</x:v>
      </x:c>
      <x:c r="J23" s="1" t="n">
        <x:v>0</x:v>
      </x:c>
      <x:c r="K23" s="1" t="n">
        <x:v>678</x:v>
      </x:c>
      <x:c r="L23" s="1" t="n">
        <x:v>100</x:v>
      </x:c>
      <x:c r="M23" s="1" t="n">
        <x:v>324</x:v>
      </x:c>
      <x:c r="N23" s="1" t="n">
        <x:v>23</x:v>
      </x:c>
      <x:c r="O23" s="10" t="n">
        <x:v>426</x:v>
      </x:c>
      <x:c r="P23" s="1" t="n">
        <x:v>229</x:v>
      </x:c>
      <x:c r="Q23" s="11" t="n">
        <x:v>2</x:v>
      </x:c>
    </x:row>
    <x:row r="24" spans="1:17">
      <x:c r="A24" s="8" t="s">
        <x:v>19</x:v>
      </x:c>
      <x:c r="B24" s="2" t="s">
        <x:v>40</x:v>
      </x:c>
      <x:c r="C24" s="9" t="n">
        <x:v>1498</x:v>
      </x:c>
      <x:c r="D24" s="1" t="n">
        <x:v>1</x:v>
      </x:c>
      <x:c r="E24" s="1" t="n">
        <x:v>1499</x:v>
      </x:c>
      <x:c r="F24" s="1" t="n">
        <x:v>891</x:v>
      </x:c>
      <x:c r="G24" s="1" t="n">
        <x:v>1500</x:v>
      </x:c>
      <x:c r="H24" s="1" t="n">
        <x:v>100</x:v>
      </x:c>
      <x:c r="I24" s="1" t="n">
        <x:v>891</x:v>
      </x:c>
      <x:c r="J24" s="1" t="n">
        <x:v>0</x:v>
      </x:c>
      <x:c r="K24" s="1" t="n">
        <x:v>891</x:v>
      </x:c>
      <x:c r="L24" s="1" t="n">
        <x:v>100</x:v>
      </x:c>
      <x:c r="M24" s="1" t="n">
        <x:v>609</x:v>
      </x:c>
      <x:c r="N24" s="1" t="n">
        <x:v>21</x:v>
      </x:c>
      <x:c r="O24" s="10" t="n">
        <x:v>366</x:v>
      </x:c>
      <x:c r="P24" s="1" t="n">
        <x:v>504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1577</x:v>
      </x:c>
      <x:c r="D25" s="1" t="n">
        <x:v>2</x:v>
      </x:c>
      <x:c r="E25" s="1" t="n">
        <x:v>1579</x:v>
      </x:c>
      <x:c r="F25" s="1" t="n">
        <x:v>982</x:v>
      </x:c>
      <x:c r="G25" s="1" t="n">
        <x:v>1600</x:v>
      </x:c>
      <x:c r="H25" s="1" t="n">
        <x:v>100</x:v>
      </x:c>
      <x:c r="I25" s="1" t="n">
        <x:v>982</x:v>
      </x:c>
      <x:c r="J25" s="1" t="n">
        <x:v>0</x:v>
      </x:c>
      <x:c r="K25" s="1" t="n">
        <x:v>982</x:v>
      </x:c>
      <x:c r="L25" s="1" t="n">
        <x:v>100</x:v>
      </x:c>
      <x:c r="M25" s="1" t="n">
        <x:v>618</x:v>
      </x:c>
      <x:c r="N25" s="1" t="n">
        <x:v>14</x:v>
      </x:c>
      <x:c r="O25" s="10" t="n">
        <x:v>360</x:v>
      </x:c>
      <x:c r="P25" s="1" t="n">
        <x:v>608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433</x:v>
      </x:c>
      <x:c r="D26" s="1" t="n">
        <x:v>1</x:v>
      </x:c>
      <x:c r="E26" s="1" t="n">
        <x:v>434</x:v>
      </x:c>
      <x:c r="F26" s="1" t="n">
        <x:v>290</x:v>
      </x:c>
      <x:c r="G26" s="1" t="n">
        <x:v>500</x:v>
      </x:c>
      <x:c r="H26" s="1" t="n">
        <x:v>100</x:v>
      </x:c>
      <x:c r="I26" s="1" t="n">
        <x:v>290</x:v>
      </x:c>
      <x:c r="J26" s="1" t="n">
        <x:v>0</x:v>
      </x:c>
      <x:c r="K26" s="1" t="n">
        <x:v>290</x:v>
      </x:c>
      <x:c r="L26" s="1" t="n">
        <x:v>100</x:v>
      </x:c>
      <x:c r="M26" s="1" t="n">
        <x:v>210</x:v>
      </x:c>
      <x:c r="N26" s="1" t="n">
        <x:v>16</x:v>
      </x:c>
      <x:c r="O26" s="10" t="n">
        <x:v>83</x:v>
      </x:c>
      <x:c r="P26" s="1" t="n">
        <x:v>191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1213</x:v>
      </x:c>
      <x:c r="D27" s="1" t="n">
        <x:v>3</x:v>
      </x:c>
      <x:c r="E27" s="1" t="n">
        <x:v>1216</x:v>
      </x:c>
      <x:c r="F27" s="1" t="n">
        <x:v>877</x:v>
      </x:c>
      <x:c r="G27" s="1" t="n">
        <x:v>1300</x:v>
      </x:c>
      <x:c r="H27" s="1" t="n">
        <x:v>100</x:v>
      </x:c>
      <x:c r="I27" s="1" t="n">
        <x:v>877</x:v>
      </x:c>
      <x:c r="J27" s="1" t="n">
        <x:v>0</x:v>
      </x:c>
      <x:c r="K27" s="1" t="n">
        <x:v>877</x:v>
      </x:c>
      <x:c r="L27" s="1" t="n">
        <x:v>100</x:v>
      </x:c>
      <x:c r="M27" s="1" t="n">
        <x:v>423</x:v>
      </x:c>
      <x:c r="N27" s="1" t="n">
        <x:v>18</x:v>
      </x:c>
      <x:c r="O27" s="10" t="n">
        <x:v>371</x:v>
      </x:c>
      <x:c r="P27" s="1" t="n">
        <x:v>488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977</x:v>
      </x:c>
      <x:c r="D28" s="1" t="n">
        <x:v>5</x:v>
      </x:c>
      <x:c r="E28" s="1" t="n">
        <x:v>982</x:v>
      </x:c>
      <x:c r="F28" s="1" t="n">
        <x:v>676</x:v>
      </x:c>
      <x:c r="G28" s="1" t="n">
        <x:v>1000</x:v>
      </x:c>
      <x:c r="H28" s="1" t="n">
        <x:v>100</x:v>
      </x:c>
      <x:c r="I28" s="1" t="n">
        <x:v>676</x:v>
      </x:c>
      <x:c r="J28" s="1" t="n">
        <x:v>0</x:v>
      </x:c>
      <x:c r="K28" s="1" t="n">
        <x:v>676</x:v>
      </x:c>
      <x:c r="L28" s="1" t="n">
        <x:v>100</x:v>
      </x:c>
      <x:c r="M28" s="1" t="n">
        <x:v>324</x:v>
      </x:c>
      <x:c r="N28" s="1" t="n">
        <x:v>6</x:v>
      </x:c>
      <x:c r="O28" s="10" t="n">
        <x:v>256</x:v>
      </x:c>
      <x:c r="P28" s="1" t="n">
        <x:v>414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615</x:v>
      </x:c>
      <x:c r="D29" s="1" t="n">
        <x:v>5</x:v>
      </x:c>
      <x:c r="E29" s="1" t="n">
        <x:v>620</x:v>
      </x:c>
      <x:c r="F29" s="1" t="n">
        <x:v>481</x:v>
      </x:c>
      <x:c r="G29" s="1" t="n">
        <x:v>700</x:v>
      </x:c>
      <x:c r="H29" s="1" t="n">
        <x:v>100</x:v>
      </x:c>
      <x:c r="I29" s="1" t="n">
        <x:v>481</x:v>
      </x:c>
      <x:c r="J29" s="1" t="n">
        <x:v>0</x:v>
      </x:c>
      <x:c r="K29" s="1" t="n">
        <x:v>481</x:v>
      </x:c>
      <x:c r="L29" s="1" t="n">
        <x:v>100</x:v>
      </x:c>
      <x:c r="M29" s="1" t="n">
        <x:v>219</x:v>
      </x:c>
      <x:c r="N29" s="1" t="n">
        <x:v>12</x:v>
      </x:c>
      <x:c r="O29" s="10" t="n">
        <x:v>178</x:v>
      </x:c>
      <x:c r="P29" s="1" t="n">
        <x:v>291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106</x:v>
      </x:c>
      <x:c r="D30" s="1" t="n">
        <x:v>0</x:v>
      </x:c>
      <x:c r="E30" s="1" t="n">
        <x:v>106</x:v>
      </x:c>
      <x:c r="F30" s="1" t="n">
        <x:v>57</x:v>
      </x:c>
      <x:c r="G30" s="1" t="n">
        <x:v>200</x:v>
      </x:c>
      <x:c r="H30" s="1" t="n">
        <x:v>100</x:v>
      </x:c>
      <x:c r="I30" s="1" t="n">
        <x:v>57</x:v>
      </x:c>
      <x:c r="J30" s="1" t="n">
        <x:v>0</x:v>
      </x:c>
      <x:c r="K30" s="1" t="n">
        <x:v>57</x:v>
      </x:c>
      <x:c r="L30" s="1" t="n">
        <x:v>100</x:v>
      </x:c>
      <x:c r="M30" s="1" t="n">
        <x:v>143</x:v>
      </x:c>
      <x:c r="N30" s="1" t="n">
        <x:v>3</x:v>
      </x:c>
      <x:c r="O30" s="10" t="n">
        <x:v>27</x:v>
      </x:c>
      <x:c r="P30" s="1" t="n">
        <x:v>27</x:v>
      </x:c>
      <x:c r="Q30" s="11" t="n">
        <x:v>0</x:v>
      </x:c>
    </x:row>
    <x:row r="31" spans="1:17">
      <x:c r="A31" s="12" t="s">
        <x:v>19</x:v>
      </x:c>
      <x:c r="B31" s="13" t="s">
        <x:v>47</x:v>
      </x:c>
      <x:c r="C31" s="14" t="n">
        <x:v>378</x:v>
      </x:c>
      <x:c r="D31" s="15" t="n">
        <x:v>3</x:v>
      </x:c>
      <x:c r="E31" s="15" t="n">
        <x:v>381</x:v>
      </x:c>
      <x:c r="F31" s="15" t="n">
        <x:v>287</x:v>
      </x:c>
      <x:c r="G31" s="15" t="n">
        <x:v>400</x:v>
      </x:c>
      <x:c r="H31" s="15" t="n">
        <x:v>100</x:v>
      </x:c>
      <x:c r="I31" s="15" t="n">
        <x:v>286</x:v>
      </x:c>
      <x:c r="J31" s="15" t="n">
        <x:v>1</x:v>
      </x:c>
      <x:c r="K31" s="15" t="n">
        <x:v>287</x:v>
      </x:c>
      <x:c r="L31" s="15" t="n">
        <x:v>99</x:v>
      </x:c>
      <x:c r="M31" s="15" t="n">
        <x:v>113</x:v>
      </x:c>
      <x:c r="N31" s="15" t="n">
        <x:v>5</x:v>
      </x:c>
      <x:c r="O31" s="16" t="n">
        <x:v>141</x:v>
      </x:c>
      <x:c r="P31" s="15" t="n">
        <x:v>141</x:v>
      </x:c>
      <x:c r="Q31" s="17" t="n">
        <x:v>0</x:v>
      </x:c>
    </x:row>
    <x:row r="33" spans="1:17" customFormat="1" ht="35" customHeight="1">
      <x:c r="A33" s="18" t="s">
        <x:v>48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