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32476430d48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72921b4294208bdeb4779dc1e5b2d.psmdcp" Id="Rc629ccbd170e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</x:calcChain>
</file>

<file path=xl/sharedStrings.xml><?xml version="1.0" encoding="utf-8"?>
<x:sst xmlns:x="http://schemas.openxmlformats.org/spreadsheetml/2006/main">
  <x:si>
    <x:t>25-09-2022, 25.09.2022 Կոտայք-Չարենցավան,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</x:si>
  <x:si>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</x:si>
  <x:si>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</x:si>
  <x:si>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</x:si>
  <x:si>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</x:si>
  <x:si>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</x:si>
  <x:si>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</x:si>
  <x:si>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</x:si>
  <x:si>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</x:si>
  <x:si>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</x:si>
  <x:si>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</x:si>
  <x:si>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</x:si>
  <x:si>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</x:si>
  <x:si>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</x:si>
  <x:si>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</x:si>
  <x:si>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</x:si>
  <x:si>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</x:si>
  <x:si>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«ՄԻԱՍՆԱԿԱՆ ՀԱՄԱՅՆՔ» ԴԱՇԻՆՔ</x:t>
  </x:si>
  <x:si>
    <x:t>«ԱՊՐԵԼՈՒ ԵՐԿԻՐ» ԿՈՒՍԱԿՑՈՒԹՅՈՒՆ</x:t>
  </x:si>
  <x:si>
    <x:t>Անճշտությունների գումարային չափը</x:t>
  </x:si>
  <x:si>
    <x:t>27</x:t>
  </x:si>
  <x:si>
    <x:t>27/1</x:t>
  </x:si>
  <x:si>
    <x:t>27/2</x:t>
  </x:si>
  <x:si>
    <x:t>27/3</x:t>
  </x:si>
  <x:si>
    <x:t>27/4</x:t>
  </x:si>
  <x:si>
    <x:t>27/5</x:t>
  </x:si>
  <x:si>
    <x:t>27/6</x:t>
  </x:si>
  <x:si>
    <x:t>27/7</x:t>
  </x:si>
  <x:si>
    <x:t>27/8</x:t>
  </x:si>
  <x:si>
    <x:t>27/9</x:t>
  </x:si>
  <x:si>
    <x:t>27/10</x:t>
  </x:si>
  <x:si>
    <x:t>27/11</x:t>
  </x:si>
  <x:si>
    <x:t>27/12</x:t>
  </x:si>
  <x:si>
    <x:t>27/13</x:t>
  </x:si>
  <x:si>
    <x:t>27/14</x:t>
  </x:si>
  <x:si>
    <x:t>27/15</x:t>
  </x:si>
  <x:si>
    <x:t>27/16</x:t>
  </x:si>
  <x:si>
    <x:t>27/17</x:t>
  </x:si>
  <x:si>
    <x:t>27/18</x:t>
  </x:si>
  <x:si>
    <x:t>27/19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</x:si>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</x:sst>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1524</x:v>
      </x:c>
      <x:c r="D4" s="1">
        <x:v>0</x:v>
      </x:c>
      <x:c r="E4" s="1">
        <x:v>1524</x:v>
      </x:c>
      <x:c r="F4" s="1">
        <x:v>753</x:v>
      </x:c>
      <x:c r="G4" s="1">
        <x:v>1600</x:v>
      </x:c>
      <x:c r="H4" s="1">
        <x:v>100</x:v>
      </x:c>
      <x:c r="I4" s="1">
        <x:v>753</x:v>
      </x:c>
      <x:c r="J4" s="1">
        <x:v>0</x:v>
      </x:c>
      <x:c r="K4" s="1">
        <x:v>753</x:v>
      </x:c>
      <x:c r="L4" s="1">
        <x:v>100</x:v>
      </x:c>
      <x:c r="M4" s="1">
        <x:v>847</x:v>
      </x:c>
      <x:c r="N4" s="1">
        <x:v>0</x:v>
      </x:c>
      <x:c r="O4" s="10">
        <x:v>285</x:v>
      </x:c>
      <x:c r="P4" s="1">
        <x:v>418</x:v>
      </x:c>
      <x:c r="Q4" s="1">
        <x:v>50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1620</x:v>
      </x:c>
      <x:c r="D5" s="1">
        <x:v>2</x:v>
      </x:c>
      <x:c r="E5" s="1">
        <x:v>1622</x:v>
      </x:c>
      <x:c r="F5" s="1">
        <x:v>796</x:v>
      </x:c>
      <x:c r="G5" s="1">
        <x:v>1700</x:v>
      </x:c>
      <x:c r="H5" s="1">
        <x:v>100</x:v>
      </x:c>
      <x:c r="I5" s="1">
        <x:v>796</x:v>
      </x:c>
      <x:c r="J5" s="1">
        <x:v>0</x:v>
      </x:c>
      <x:c r="K5" s="1">
        <x:v>796</x:v>
      </x:c>
      <x:c r="L5" s="1">
        <x:v>100</x:v>
      </x:c>
      <x:c r="M5" s="1">
        <x:v>904</x:v>
      </x:c>
      <x:c r="N5" s="1">
        <x:v>1</x:v>
      </x:c>
      <x:c r="O5" s="10">
        <x:v>258</x:v>
      </x:c>
      <x:c r="P5" s="1">
        <x:v>489</x:v>
      </x:c>
      <x:c r="Q5" s="1">
        <x:v>46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1768</x:v>
      </x:c>
      <x:c r="D6" s="1">
        <x:v>0</x:v>
      </x:c>
      <x:c r="E6" s="1">
        <x:v>1768</x:v>
      </x:c>
      <x:c r="F6" s="1">
        <x:v>848</x:v>
      </x:c>
      <x:c r="G6" s="1">
        <x:v>1800</x:v>
      </x:c>
      <x:c r="H6" s="1">
        <x:v>100</x:v>
      </x:c>
      <x:c r="I6" s="1">
        <x:v>848</x:v>
      </x:c>
      <x:c r="J6" s="1">
        <x:v>0</x:v>
      </x:c>
      <x:c r="K6" s="1">
        <x:v>848</x:v>
      </x:c>
      <x:c r="L6" s="1">
        <x:v>100</x:v>
      </x:c>
      <x:c r="M6" s="1">
        <x:v>952</x:v>
      </x:c>
      <x:c r="N6" s="1">
        <x:v>3</x:v>
      </x:c>
      <x:c r="O6" s="10">
        <x:v>292</x:v>
      </x:c>
      <x:c r="P6" s="1">
        <x:v>495</x:v>
      </x:c>
      <x:c r="Q6" s="1">
        <x:v>57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1689</x:v>
      </x:c>
      <x:c r="D7" s="1">
        <x:v>3</x:v>
      </x:c>
      <x:c r="E7" s="1">
        <x:v>1692</x:v>
      </x:c>
      <x:c r="F7" s="1">
        <x:v>804</x:v>
      </x:c>
      <x:c r="G7" s="1">
        <x:v>1700</x:v>
      </x:c>
      <x:c r="H7" s="1">
        <x:v>100</x:v>
      </x:c>
      <x:c r="I7" s="1">
        <x:v>804</x:v>
      </x:c>
      <x:c r="J7" s="1">
        <x:v>0</x:v>
      </x:c>
      <x:c r="K7" s="1">
        <x:v>804</x:v>
      </x:c>
      <x:c r="L7" s="1">
        <x:v>100</x:v>
      </x:c>
      <x:c r="M7" s="1">
        <x:v>897</x:v>
      </x:c>
      <x:c r="N7" s="1">
        <x:v>2</x:v>
      </x:c>
      <x:c r="O7" s="10">
        <x:v>323</x:v>
      </x:c>
      <x:c r="P7" s="1">
        <x:v>436</x:v>
      </x:c>
      <x:c r="Q7" s="1">
        <x:v>43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1584</x:v>
      </x:c>
      <x:c r="D8" s="1">
        <x:v>1</x:v>
      </x:c>
      <x:c r="E8" s="1">
        <x:v>1585</x:v>
      </x:c>
      <x:c r="F8" s="1">
        <x:v>782</x:v>
      </x:c>
      <x:c r="G8" s="1">
        <x:v>1600</x:v>
      </x:c>
      <x:c r="H8" s="1">
        <x:v>100</x:v>
      </x:c>
      <x:c r="I8" s="1">
        <x:v>782</x:v>
      </x:c>
      <x:c r="J8" s="1">
        <x:v>0</x:v>
      </x:c>
      <x:c r="K8" s="1">
        <x:v>782</x:v>
      </x:c>
      <x:c r="L8" s="1">
        <x:v>100</x:v>
      </x:c>
      <x:c r="M8" s="1">
        <x:v>818</x:v>
      </x:c>
      <x:c r="N8" s="1">
        <x:v>7</x:v>
      </x:c>
      <x:c r="O8" s="10">
        <x:v>317</x:v>
      </x:c>
      <x:c r="P8" s="1">
        <x:v>372</x:v>
      </x:c>
      <x:c r="Q8" s="1">
        <x:v>86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1572</x:v>
      </x:c>
      <x:c r="D9" s="1">
        <x:v>1</x:v>
      </x:c>
      <x:c r="E9" s="1">
        <x:v>1573</x:v>
      </x:c>
      <x:c r="F9" s="1">
        <x:v>783</x:v>
      </x:c>
      <x:c r="G9" s="1">
        <x:v>1600</x:v>
      </x:c>
      <x:c r="H9" s="1">
        <x:v>100</x:v>
      </x:c>
      <x:c r="I9" s="1">
        <x:v>783</x:v>
      </x:c>
      <x:c r="J9" s="1">
        <x:v>0</x:v>
      </x:c>
      <x:c r="K9" s="1">
        <x:v>783</x:v>
      </x:c>
      <x:c r="L9" s="1">
        <x:v>100</x:v>
      </x:c>
      <x:c r="M9" s="1">
        <x:v>817</x:v>
      </x:c>
      <x:c r="N9" s="1">
        <x:v>0</x:v>
      </x:c>
      <x:c r="O9" s="10">
        <x:v>378</x:v>
      </x:c>
      <x:c r="P9" s="1">
        <x:v>352</x:v>
      </x:c>
      <x:c r="Q9" s="1">
        <x:v>53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1679</x:v>
      </x:c>
      <x:c r="D10" s="1">
        <x:v>0</x:v>
      </x:c>
      <x:c r="E10" s="1">
        <x:v>1679</x:v>
      </x:c>
      <x:c r="F10" s="1">
        <x:v>783</x:v>
      </x:c>
      <x:c r="G10" s="1">
        <x:v>1700</x:v>
      </x:c>
      <x:c r="H10" s="1">
        <x:v>100</x:v>
      </x:c>
      <x:c r="I10" s="1">
        <x:v>783</x:v>
      </x:c>
      <x:c r="J10" s="1">
        <x:v>0</x:v>
      </x:c>
      <x:c r="K10" s="1">
        <x:v>783</x:v>
      </x:c>
      <x:c r="L10" s="1">
        <x:v>100</x:v>
      </x:c>
      <x:c r="M10" s="1">
        <x:v>917</x:v>
      </x:c>
      <x:c r="N10" s="1">
        <x:v>2</x:v>
      </x:c>
      <x:c r="O10" s="10">
        <x:v>316</x:v>
      </x:c>
      <x:c r="P10" s="1">
        <x:v>425</x:v>
      </x:c>
      <x:c r="Q10" s="1">
        <x:v>40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1638</x:v>
      </x:c>
      <x:c r="D11" s="1">
        <x:v>1</x:v>
      </x:c>
      <x:c r="E11" s="1">
        <x:v>1639</x:v>
      </x:c>
      <x:c r="F11" s="1">
        <x:v>769</x:v>
      </x:c>
      <x:c r="G11" s="1">
        <x:v>1700</x:v>
      </x:c>
      <x:c r="H11" s="1">
        <x:v>100</x:v>
      </x:c>
      <x:c r="I11" s="1">
        <x:v>768</x:v>
      </x:c>
      <x:c r="J11" s="1">
        <x:v>0</x:v>
      </x:c>
      <x:c r="K11" s="1">
        <x:v>768</x:v>
      </x:c>
      <x:c r="L11" s="1">
        <x:v>100</x:v>
      </x:c>
      <x:c r="M11" s="1">
        <x:v>932</x:v>
      </x:c>
      <x:c r="N11" s="1">
        <x:v>4</x:v>
      </x:c>
      <x:c r="O11" s="10">
        <x:v>372</x:v>
      </x:c>
      <x:c r="P11" s="1">
        <x:v>332</x:v>
      </x:c>
      <x:c r="Q11" s="1">
        <x:v>61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1655</x:v>
      </x:c>
      <x:c r="D12" s="1">
        <x:v>1</x:v>
      </x:c>
      <x:c r="E12" s="1">
        <x:v>1656</x:v>
      </x:c>
      <x:c r="F12" s="1">
        <x:v>795</x:v>
      </x:c>
      <x:c r="G12" s="1">
        <x:v>1700</x:v>
      </x:c>
      <x:c r="H12" s="1">
        <x:v>100</x:v>
      </x:c>
      <x:c r="I12" s="1">
        <x:v>795</x:v>
      </x:c>
      <x:c r="J12" s="1">
        <x:v>0</x:v>
      </x:c>
      <x:c r="K12" s="1">
        <x:v>795</x:v>
      </x:c>
      <x:c r="L12" s="1">
        <x:v>100</x:v>
      </x:c>
      <x:c r="M12" s="1">
        <x:v>905</x:v>
      </x:c>
      <x:c r="N12" s="1">
        <x:v>5</x:v>
      </x:c>
      <x:c r="O12" s="10">
        <x:v>314</x:v>
      </x:c>
      <x:c r="P12" s="1">
        <x:v>432</x:v>
      </x:c>
      <x:c r="Q12" s="1">
        <x:v>44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1713</x:v>
      </x:c>
      <x:c r="D13" s="1">
        <x:v>0</x:v>
      </x:c>
      <x:c r="E13" s="1">
        <x:v>1713</x:v>
      </x:c>
      <x:c r="F13" s="1">
        <x:v>883</x:v>
      </x:c>
      <x:c r="G13" s="1">
        <x:v>1800</x:v>
      </x:c>
      <x:c r="H13" s="1">
        <x:v>100</x:v>
      </x:c>
      <x:c r="I13" s="1">
        <x:v>883</x:v>
      </x:c>
      <x:c r="J13" s="1">
        <x:v>0</x:v>
      </x:c>
      <x:c r="K13" s="1">
        <x:v>883</x:v>
      </x:c>
      <x:c r="L13" s="1">
        <x:v>100</x:v>
      </x:c>
      <x:c r="M13" s="1">
        <x:v>917</x:v>
      </x:c>
      <x:c r="N13" s="1">
        <x:v>3</x:v>
      </x:c>
      <x:c r="O13" s="10">
        <x:v>323</x:v>
      </x:c>
      <x:c r="P13" s="1">
        <x:v>500</x:v>
      </x:c>
      <x:c r="Q13" s="1">
        <x:v>57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1513</x:v>
      </x:c>
      <x:c r="D14" s="1">
        <x:v>1</x:v>
      </x:c>
      <x:c r="E14" s="1">
        <x:v>1514</x:v>
      </x:c>
      <x:c r="F14" s="1">
        <x:v>758</x:v>
      </x:c>
      <x:c r="G14" s="1">
        <x:v>1600</x:v>
      </x:c>
      <x:c r="H14" s="1">
        <x:v>100</x:v>
      </x:c>
      <x:c r="I14" s="1">
        <x:v>758</x:v>
      </x:c>
      <x:c r="J14" s="1">
        <x:v>0</x:v>
      </x:c>
      <x:c r="K14" s="1">
        <x:v>758</x:v>
      </x:c>
      <x:c r="L14" s="1">
        <x:v>100</x:v>
      </x:c>
      <x:c r="M14" s="1">
        <x:v>844</x:v>
      </x:c>
      <x:c r="N14" s="1">
        <x:v>4</x:v>
      </x:c>
      <x:c r="O14" s="10">
        <x:v>258</x:v>
      </x:c>
      <x:c r="P14" s="1">
        <x:v>457</x:v>
      </x:c>
      <x:c r="Q14" s="1">
        <x:v>37</x:v>
      </x:c>
      <x:c r="R14" s="11">
        <x:v>2</x:v>
      </x:c>
    </x:row>
    <x:row r="15" spans="1:18">
      <x:c r="A15" s="8" t="s">
        <x:v>20</x:v>
      </x:c>
      <x:c r="B15" s="2" t="s">
        <x:v>32</x:v>
      </x:c>
      <x:c r="C15" s="9">
        <x:v>1581</x:v>
      </x:c>
      <x:c r="D15" s="1">
        <x:v>0</x:v>
      </x:c>
      <x:c r="E15" s="1">
        <x:v>1581</x:v>
      </x:c>
      <x:c r="F15" s="1">
        <x:v>756</x:v>
      </x:c>
      <x:c r="G15" s="1">
        <x:v>1600</x:v>
      </x:c>
      <x:c r="H15" s="1">
        <x:v>100</x:v>
      </x:c>
      <x:c r="I15" s="1">
        <x:v>756</x:v>
      </x:c>
      <x:c r="J15" s="1">
        <x:v>0</x:v>
      </x:c>
      <x:c r="K15" s="1">
        <x:v>756</x:v>
      </x:c>
      <x:c r="L15" s="1">
        <x:v>100</x:v>
      </x:c>
      <x:c r="M15" s="1">
        <x:v>844</x:v>
      </x:c>
      <x:c r="N15" s="1">
        <x:v>5</x:v>
      </x:c>
      <x:c r="O15" s="10">
        <x:v>230</x:v>
      </x:c>
      <x:c r="P15" s="1">
        <x:v>488</x:v>
      </x:c>
      <x:c r="Q15" s="1">
        <x:v>33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1798</x:v>
      </x:c>
      <x:c r="D16" s="1">
        <x:v>4</x:v>
      </x:c>
      <x:c r="E16" s="1">
        <x:v>1802</x:v>
      </x:c>
      <x:c r="F16" s="1">
        <x:v>974</x:v>
      </x:c>
      <x:c r="G16" s="1">
        <x:v>1800</x:v>
      </x:c>
      <x:c r="H16" s="1">
        <x:v>100</x:v>
      </x:c>
      <x:c r="I16" s="1">
        <x:v>974</x:v>
      </x:c>
      <x:c r="J16" s="1">
        <x:v>0</x:v>
      </x:c>
      <x:c r="K16" s="1">
        <x:v>974</x:v>
      </x:c>
      <x:c r="L16" s="1">
        <x:v>100</x:v>
      </x:c>
      <x:c r="M16" s="1">
        <x:v>826</x:v>
      </x:c>
      <x:c r="N16" s="1">
        <x:v>9</x:v>
      </x:c>
      <x:c r="O16" s="10">
        <x:v>543</x:v>
      </x:c>
      <x:c r="P16" s="1">
        <x:v>376</x:v>
      </x:c>
      <x:c r="Q16" s="1">
        <x:v>46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1125</x:v>
      </x:c>
      <x:c r="D17" s="1">
        <x:v>0</x:v>
      </x:c>
      <x:c r="E17" s="1">
        <x:v>1125</x:v>
      </x:c>
      <x:c r="F17" s="1">
        <x:v>536</x:v>
      </x:c>
      <x:c r="G17" s="1">
        <x:v>1200</x:v>
      </x:c>
      <x:c r="H17" s="1">
        <x:v>100</x:v>
      </x:c>
      <x:c r="I17" s="1">
        <x:v>536</x:v>
      </x:c>
      <x:c r="J17" s="1">
        <x:v>0</x:v>
      </x:c>
      <x:c r="K17" s="1">
        <x:v>536</x:v>
      </x:c>
      <x:c r="L17" s="1">
        <x:v>100</x:v>
      </x:c>
      <x:c r="M17" s="1">
        <x:v>664</x:v>
      </x:c>
      <x:c r="N17" s="1">
        <x:v>0</x:v>
      </x:c>
      <x:c r="O17" s="10">
        <x:v>243</x:v>
      </x:c>
      <x:c r="P17" s="1">
        <x:v>238</x:v>
      </x:c>
      <x:c r="Q17" s="1">
        <x:v>55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937</x:v>
      </x:c>
      <x:c r="D18" s="1">
        <x:v>0</x:v>
      </x:c>
      <x:c r="E18" s="1">
        <x:v>937</x:v>
      </x:c>
      <x:c r="F18" s="1">
        <x:v>481</x:v>
      </x:c>
      <x:c r="G18" s="1">
        <x:v>1000</x:v>
      </x:c>
      <x:c r="H18" s="1">
        <x:v>100</x:v>
      </x:c>
      <x:c r="I18" s="1">
        <x:v>481</x:v>
      </x:c>
      <x:c r="J18" s="1">
        <x:v>0</x:v>
      </x:c>
      <x:c r="K18" s="1">
        <x:v>481</x:v>
      </x:c>
      <x:c r="L18" s="1">
        <x:v>100</x:v>
      </x:c>
      <x:c r="M18" s="1">
        <x:v>519</x:v>
      </x:c>
      <x:c r="N18" s="1">
        <x:v>0</x:v>
      </x:c>
      <x:c r="O18" s="10">
        <x:v>173</x:v>
      </x:c>
      <x:c r="P18" s="1">
        <x:v>276</x:v>
      </x:c>
      <x:c r="Q18" s="1">
        <x:v>32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1113</x:v>
      </x:c>
      <x:c r="D19" s="1">
        <x:v>2</x:v>
      </x:c>
      <x:c r="E19" s="1">
        <x:v>1115</x:v>
      </x:c>
      <x:c r="F19" s="1">
        <x:v>519</x:v>
      </x:c>
      <x:c r="G19" s="1">
        <x:v>1200</x:v>
      </x:c>
      <x:c r="H19" s="1">
        <x:v>100</x:v>
      </x:c>
      <x:c r="I19" s="1">
        <x:v>519</x:v>
      </x:c>
      <x:c r="J19" s="1">
        <x:v>0</x:v>
      </x:c>
      <x:c r="K19" s="1">
        <x:v>519</x:v>
      </x:c>
      <x:c r="L19" s="1">
        <x:v>100</x:v>
      </x:c>
      <x:c r="M19" s="1">
        <x:v>681</x:v>
      </x:c>
      <x:c r="N19" s="1">
        <x:v>4</x:v>
      </x:c>
      <x:c r="O19" s="10">
        <x:v>330</x:v>
      </x:c>
      <x:c r="P19" s="1">
        <x:v>147</x:v>
      </x:c>
      <x:c r="Q19" s="1">
        <x:v>38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1005</x:v>
      </x:c>
      <x:c r="D20" s="1">
        <x:v>4</x:v>
      </x:c>
      <x:c r="E20" s="1">
        <x:v>1009</x:v>
      </x:c>
      <x:c r="F20" s="1">
        <x:v>499</x:v>
      </x:c>
      <x:c r="G20" s="1">
        <x:v>1100</x:v>
      </x:c>
      <x:c r="H20" s="1">
        <x:v>100</x:v>
      </x:c>
      <x:c r="I20" s="1">
        <x:v>499</x:v>
      </x:c>
      <x:c r="J20" s="1">
        <x:v>0</x:v>
      </x:c>
      <x:c r="K20" s="1">
        <x:v>499</x:v>
      </x:c>
      <x:c r="L20" s="1">
        <x:v>100</x:v>
      </x:c>
      <x:c r="M20" s="1">
        <x:v>601</x:v>
      </x:c>
      <x:c r="N20" s="1">
        <x:v>0</x:v>
      </x:c>
      <x:c r="O20" s="10">
        <x:v>315</x:v>
      </x:c>
      <x:c r="P20" s="1">
        <x:v>135</x:v>
      </x:c>
      <x:c r="Q20" s="1">
        <x:v>49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585</x:v>
      </x:c>
      <x:c r="D21" s="1">
        <x:v>1</x:v>
      </x:c>
      <x:c r="E21" s="1">
        <x:v>586</x:v>
      </x:c>
      <x:c r="F21" s="1">
        <x:v>354</x:v>
      </x:c>
      <x:c r="G21" s="1">
        <x:v>600</x:v>
      </x:c>
      <x:c r="H21" s="1">
        <x:v>100</x:v>
      </x:c>
      <x:c r="I21" s="1">
        <x:v>354</x:v>
      </x:c>
      <x:c r="J21" s="1">
        <x:v>0</x:v>
      </x:c>
      <x:c r="K21" s="1">
        <x:v>354</x:v>
      </x:c>
      <x:c r="L21" s="1">
        <x:v>100</x:v>
      </x:c>
      <x:c r="M21" s="1">
        <x:v>247</x:v>
      </x:c>
      <x:c r="N21" s="1">
        <x:v>1</x:v>
      </x:c>
      <x:c r="O21" s="10">
        <x:v>148</x:v>
      </x:c>
      <x:c r="P21" s="1">
        <x:v>169</x:v>
      </x:c>
      <x:c r="Q21" s="1">
        <x:v>36</x:v>
      </x:c>
      <x:c r="R21" s="11">
        <x:v>1</x:v>
      </x:c>
    </x:row>
    <x:row r="22" spans="1:18">
      <x:c r="A22" s="12" t="s">
        <x:v>20</x:v>
      </x:c>
      <x:c r="B22" s="13" t="s">
        <x:v>39</x:v>
      </x:c>
      <x:c r="C22" s="14">
        <x:v>771</x:v>
      </x:c>
      <x:c r="D22" s="15">
        <x:v>1</x:v>
      </x:c>
      <x:c r="E22" s="15">
        <x:v>772</x:v>
      </x:c>
      <x:c r="F22" s="15">
        <x:v>457</x:v>
      </x:c>
      <x:c r="G22" s="15">
        <x:v>800</x:v>
      </x:c>
      <x:c r="H22" s="15">
        <x:v>100</x:v>
      </x:c>
      <x:c r="I22" s="15">
        <x:v>457</x:v>
      </x:c>
      <x:c r="J22" s="15">
        <x:v>0</x:v>
      </x:c>
      <x:c r="K22" s="15">
        <x:v>457</x:v>
      </x:c>
      <x:c r="L22" s="15">
        <x:v>100</x:v>
      </x:c>
      <x:c r="M22" s="15">
        <x:v>343</x:v>
      </x:c>
      <x:c r="N22" s="15">
        <x:v>0</x:v>
      </x:c>
      <x:c r="O22" s="16">
        <x:v>160</x:v>
      </x:c>
      <x:c r="P22" s="15">
        <x:v>274</x:v>
      </x:c>
      <x:c r="Q22" s="15">
        <x:v>23</x:v>
      </x:c>
      <x:c r="R22" s="17">
        <x:v>0</x:v>
      </x:c>
    </x:row>
    <x:row r="24" spans="1:18" ht="35" customHeight="1">
      <x:c r="A24" s="18" t="s">
        <x:v>40</x:v>
      </x:c>
      <x:c r="B24" s="19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