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71ba3bc13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802fc644641238e9c61be74cafcda.psmdcp" Id="Re17e185f969f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</x:calcChain>
</file>

<file path=xl/sharedStrings.xml><?xml version="1.0" encoding="utf-8"?>
<x:sst xmlns:x="http://schemas.openxmlformats.org/spreadsheetml/2006/main">
  <x:si>
    <x:t>25-09-2022, 25.09.2022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</x:si>
  <x:si>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</x:si>
  <x:si>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</x:si>
  <x:si>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</x:si>
  <x:si>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</x:si>
  <x:si>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</x:si>
  <x:si>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</x:si>
  <x:si>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</x:si>
  <x:si>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</x:si>
  <x:si>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</x:si>
  <x:si>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</x:si>
  <x:si>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</x:si>
  <x:si>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</x:si>
  <x:si>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</x:si>
  <x:si>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</x:si>
  <x:si>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</x:si>
  <x:si>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«ՀԱՅԿԱԿԱՆ ԵՐԱԶԱՆՔ» ԿՈՒՍԱԿՑՈՒԹՅՈՒՆ</x:t>
  </x:si>
  <x:si>
    <x:t>«ՔԱՂԱՔԱՑԻԱԿԱՆ ՊԱՅՄԱՆԱԳԻՐ» ԿՈՒՍԱԿՑՈՒԹՅՈՒՆ</x:t>
  </x:si>
  <x:si>
    <x:t>«ԱԶԳ-ՀԱՄԱՅՆՔ» ԴԱՇԻՆՔ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</x:si>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</x:sst>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1718</x:v>
      </x:c>
      <x:c r="D4" s="1">
        <x:v>2</x:v>
      </x:c>
      <x:c r="E4" s="1">
        <x:v>1720</x:v>
      </x:c>
      <x:c r="F4" s="1">
        <x:v>903</x:v>
      </x:c>
      <x:c r="G4" s="1">
        <x:v>1800</x:v>
      </x:c>
      <x:c r="H4" s="1">
        <x:v>100</x:v>
      </x:c>
      <x:c r="I4" s="1">
        <x:v>903</x:v>
      </x:c>
      <x:c r="J4" s="1">
        <x:v>0</x:v>
      </x:c>
      <x:c r="K4" s="1">
        <x:v>903</x:v>
      </x:c>
      <x:c r="L4" s="1">
        <x:v>100</x:v>
      </x:c>
      <x:c r="M4" s="1">
        <x:v>897</x:v>
      </x:c>
      <x:c r="N4" s="1">
        <x:v>6</x:v>
      </x:c>
      <x:c r="O4" s="10">
        <x:v>55</x:v>
      </x:c>
      <x:c r="P4" s="1">
        <x:v>394</x:v>
      </x:c>
      <x:c r="Q4" s="1">
        <x:v>448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1534</x:v>
      </x:c>
      <x:c r="D5" s="1">
        <x:v>0</x:v>
      </x:c>
      <x:c r="E5" s="1">
        <x:v>1534</x:v>
      </x:c>
      <x:c r="F5" s="1">
        <x:v>862</x:v>
      </x:c>
      <x:c r="G5" s="1">
        <x:v>1600</x:v>
      </x:c>
      <x:c r="H5" s="1">
        <x:v>100</x:v>
      </x:c>
      <x:c r="I5" s="1">
        <x:v>862</x:v>
      </x:c>
      <x:c r="J5" s="1">
        <x:v>0</x:v>
      </x:c>
      <x:c r="K5" s="1">
        <x:v>862</x:v>
      </x:c>
      <x:c r="L5" s="1">
        <x:v>100</x:v>
      </x:c>
      <x:c r="M5" s="1">
        <x:v>738</x:v>
      </x:c>
      <x:c r="N5" s="1">
        <x:v>4</x:v>
      </x:c>
      <x:c r="O5" s="10">
        <x:v>47</x:v>
      </x:c>
      <x:c r="P5" s="1">
        <x:v>398</x:v>
      </x:c>
      <x:c r="Q5" s="1">
        <x:v>412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1711</x:v>
      </x:c>
      <x:c r="D6" s="1">
        <x:v>0</x:v>
      </x:c>
      <x:c r="E6" s="1">
        <x:v>1711</x:v>
      </x:c>
      <x:c r="F6" s="1">
        <x:v>896</x:v>
      </x:c>
      <x:c r="G6" s="1">
        <x:v>1800</x:v>
      </x:c>
      <x:c r="H6" s="1">
        <x:v>100</x:v>
      </x:c>
      <x:c r="I6" s="1">
        <x:v>895</x:v>
      </x:c>
      <x:c r="J6" s="1">
        <x:v>1</x:v>
      </x:c>
      <x:c r="K6" s="1">
        <x:v>896</x:v>
      </x:c>
      <x:c r="L6" s="1">
        <x:v>99</x:v>
      </x:c>
      <x:c r="M6" s="1">
        <x:v>904</x:v>
      </x:c>
      <x:c r="N6" s="1">
        <x:v>6</x:v>
      </x:c>
      <x:c r="O6" s="10">
        <x:v>32</x:v>
      </x:c>
      <x:c r="P6" s="1">
        <x:v>387</x:v>
      </x:c>
      <x:c r="Q6" s="1">
        <x:v>471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866</x:v>
      </x:c>
      <x:c r="D7" s="1">
        <x:v>1</x:v>
      </x:c>
      <x:c r="E7" s="1">
        <x:v>867</x:v>
      </x:c>
      <x:c r="F7" s="1">
        <x:v>469</x:v>
      </x:c>
      <x:c r="G7" s="1">
        <x:v>900</x:v>
      </x:c>
      <x:c r="H7" s="1">
        <x:v>100</x:v>
      </x:c>
      <x:c r="I7" s="1">
        <x:v>469</x:v>
      </x:c>
      <x:c r="J7" s="1">
        <x:v>0</x:v>
      </x:c>
      <x:c r="K7" s="1">
        <x:v>469</x:v>
      </x:c>
      <x:c r="L7" s="1">
        <x:v>100</x:v>
      </x:c>
      <x:c r="M7" s="1">
        <x:v>431</x:v>
      </x:c>
      <x:c r="N7" s="1">
        <x:v>0</x:v>
      </x:c>
      <x:c r="O7" s="10">
        <x:v>267</x:v>
      </x:c>
      <x:c r="P7" s="1">
        <x:v>98</x:v>
      </x:c>
      <x:c r="Q7" s="1">
        <x:v>104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1229</x:v>
      </x:c>
      <x:c r="D8" s="1">
        <x:v>1</x:v>
      </x:c>
      <x:c r="E8" s="1">
        <x:v>1230</x:v>
      </x:c>
      <x:c r="F8" s="1">
        <x:v>520</x:v>
      </x:c>
      <x:c r="G8" s="1">
        <x:v>1300</x:v>
      </x:c>
      <x:c r="H8" s="1">
        <x:v>100</x:v>
      </x:c>
      <x:c r="I8" s="1">
        <x:v>520</x:v>
      </x:c>
      <x:c r="J8" s="1">
        <x:v>0</x:v>
      </x:c>
      <x:c r="K8" s="1">
        <x:v>520</x:v>
      </x:c>
      <x:c r="L8" s="1">
        <x:v>100</x:v>
      </x:c>
      <x:c r="M8" s="1">
        <x:v>780</x:v>
      </x:c>
      <x:c r="N8" s="1">
        <x:v>3</x:v>
      </x:c>
      <x:c r="O8" s="10">
        <x:v>106</x:v>
      </x:c>
      <x:c r="P8" s="1">
        <x:v>151</x:v>
      </x:c>
      <x:c r="Q8" s="1">
        <x:v>260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1226</x:v>
      </x:c>
      <x:c r="D9" s="1">
        <x:v>4</x:v>
      </x:c>
      <x:c r="E9" s="1">
        <x:v>1230</x:v>
      </x:c>
      <x:c r="F9" s="1">
        <x:v>541</x:v>
      </x:c>
      <x:c r="G9" s="1">
        <x:v>1300</x:v>
      </x:c>
      <x:c r="H9" s="1">
        <x:v>100</x:v>
      </x:c>
      <x:c r="I9" s="1">
        <x:v>541</x:v>
      </x:c>
      <x:c r="J9" s="1">
        <x:v>0</x:v>
      </x:c>
      <x:c r="K9" s="1">
        <x:v>541</x:v>
      </x:c>
      <x:c r="L9" s="1">
        <x:v>100</x:v>
      </x:c>
      <x:c r="M9" s="1">
        <x:v>760</x:v>
      </x:c>
      <x:c r="N9" s="1">
        <x:v>3</x:v>
      </x:c>
      <x:c r="O9" s="10">
        <x:v>63</x:v>
      </x:c>
      <x:c r="P9" s="1">
        <x:v>147</x:v>
      </x:c>
      <x:c r="Q9" s="1">
        <x:v>328</x:v>
      </x:c>
      <x:c r="R9" s="11">
        <x:v>1</x:v>
      </x:c>
    </x:row>
    <x:row r="10" spans="1:18">
      <x:c r="A10" s="8" t="s">
        <x:v>20</x:v>
      </x:c>
      <x:c r="B10" s="2" t="s">
        <x:v>27</x:v>
      </x:c>
      <x:c r="C10" s="9">
        <x:v>636</x:v>
      </x:c>
      <x:c r="D10" s="1">
        <x:v>3</x:v>
      </x:c>
      <x:c r="E10" s="1">
        <x:v>639</x:v>
      </x:c>
      <x:c r="F10" s="1">
        <x:v>335</x:v>
      </x:c>
      <x:c r="G10" s="1">
        <x:v>700</x:v>
      </x:c>
      <x:c r="H10" s="1">
        <x:v>100</x:v>
      </x:c>
      <x:c r="I10" s="1">
        <x:v>334</x:v>
      </x:c>
      <x:c r="J10" s="1">
        <x:v>1</x:v>
      </x:c>
      <x:c r="K10" s="1">
        <x:v>335</x:v>
      </x:c>
      <x:c r="L10" s="1">
        <x:v>99</x:v>
      </x:c>
      <x:c r="M10" s="1">
        <x:v>365</x:v>
      </x:c>
      <x:c r="N10" s="1">
        <x:v>0</x:v>
      </x:c>
      <x:c r="O10" s="10">
        <x:v>11</x:v>
      </x:c>
      <x:c r="P10" s="1">
        <x:v>172</x:v>
      </x:c>
      <x:c r="Q10" s="1">
        <x:v>152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775</x:v>
      </x:c>
      <x:c r="D11" s="1">
        <x:v>1</x:v>
      </x:c>
      <x:c r="E11" s="1">
        <x:v>776</x:v>
      </x:c>
      <x:c r="F11" s="1">
        <x:v>319</x:v>
      </x:c>
      <x:c r="G11" s="1">
        <x:v>800</x:v>
      </x:c>
      <x:c r="H11" s="1">
        <x:v>100</x:v>
      </x:c>
      <x:c r="I11" s="1">
        <x:v>319</x:v>
      </x:c>
      <x:c r="J11" s="1">
        <x:v>0</x:v>
      </x:c>
      <x:c r="K11" s="1">
        <x:v>319</x:v>
      </x:c>
      <x:c r="L11" s="1">
        <x:v>100</x:v>
      </x:c>
      <x:c r="M11" s="1">
        <x:v>481</x:v>
      </x:c>
      <x:c r="N11" s="1">
        <x:v>0</x:v>
      </x:c>
      <x:c r="O11" s="10">
        <x:v>22</x:v>
      </x:c>
      <x:c r="P11" s="1">
        <x:v>47</x:v>
      </x:c>
      <x:c r="Q11" s="1">
        <x:v>250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1022</x:v>
      </x:c>
      <x:c r="D12" s="1">
        <x:v>0</x:v>
      </x:c>
      <x:c r="E12" s="1">
        <x:v>1022</x:v>
      </x:c>
      <x:c r="F12" s="1">
        <x:v>496</x:v>
      </x:c>
      <x:c r="G12" s="1">
        <x:v>1100</x:v>
      </x:c>
      <x:c r="H12" s="1">
        <x:v>100</x:v>
      </x:c>
      <x:c r="I12" s="1">
        <x:v>496</x:v>
      </x:c>
      <x:c r="J12" s="1">
        <x:v>0</x:v>
      </x:c>
      <x:c r="K12" s="1">
        <x:v>496</x:v>
      </x:c>
      <x:c r="L12" s="1">
        <x:v>100</x:v>
      </x:c>
      <x:c r="M12" s="1">
        <x:v>604</x:v>
      </x:c>
      <x:c r="N12" s="1">
        <x:v>0</x:v>
      </x:c>
      <x:c r="O12" s="10">
        <x:v>121</x:v>
      </x:c>
      <x:c r="P12" s="1">
        <x:v>262</x:v>
      </x:c>
      <x:c r="Q12" s="1">
        <x:v>113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652</x:v>
      </x:c>
      <x:c r="D13" s="1">
        <x:v>1</x:v>
      </x:c>
      <x:c r="E13" s="1">
        <x:v>653</x:v>
      </x:c>
      <x:c r="F13" s="1">
        <x:v>371</x:v>
      </x:c>
      <x:c r="G13" s="1">
        <x:v>700</x:v>
      </x:c>
      <x:c r="H13" s="1">
        <x:v>100</x:v>
      </x:c>
      <x:c r="I13" s="1">
        <x:v>371</x:v>
      </x:c>
      <x:c r="J13" s="1">
        <x:v>0</x:v>
      </x:c>
      <x:c r="K13" s="1">
        <x:v>371</x:v>
      </x:c>
      <x:c r="L13" s="1">
        <x:v>100</x:v>
      </x:c>
      <x:c r="M13" s="1">
        <x:v>329</x:v>
      </x:c>
      <x:c r="N13" s="1">
        <x:v>1</x:v>
      </x:c>
      <x:c r="O13" s="10">
        <x:v>49</x:v>
      </x:c>
      <x:c r="P13" s="1">
        <x:v>129</x:v>
      </x:c>
      <x:c r="Q13" s="1">
        <x:v>192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558</x:v>
      </x:c>
      <x:c r="D14" s="1">
        <x:v>1</x:v>
      </x:c>
      <x:c r="E14" s="1">
        <x:v>559</x:v>
      </x:c>
      <x:c r="F14" s="1">
        <x:v>293</x:v>
      </x:c>
      <x:c r="G14" s="1">
        <x:v>600</x:v>
      </x:c>
      <x:c r="H14" s="1">
        <x:v>100</x:v>
      </x:c>
      <x:c r="I14" s="1">
        <x:v>293</x:v>
      </x:c>
      <x:c r="J14" s="1">
        <x:v>0</x:v>
      </x:c>
      <x:c r="K14" s="1">
        <x:v>293</x:v>
      </x:c>
      <x:c r="L14" s="1">
        <x:v>100</x:v>
      </x:c>
      <x:c r="M14" s="1">
        <x:v>307</x:v>
      </x:c>
      <x:c r="N14" s="1">
        <x:v>0</x:v>
      </x:c>
      <x:c r="O14" s="10">
        <x:v>148</x:v>
      </x:c>
      <x:c r="P14" s="1">
        <x:v>82</x:v>
      </x:c>
      <x:c r="Q14" s="1">
        <x:v>63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431</x:v>
      </x:c>
      <x:c r="D15" s="1">
        <x:v>1</x:v>
      </x:c>
      <x:c r="E15" s="1">
        <x:v>432</x:v>
      </x:c>
      <x:c r="F15" s="1">
        <x:v>216</x:v>
      </x:c>
      <x:c r="G15" s="1">
        <x:v>500</x:v>
      </x:c>
      <x:c r="H15" s="1">
        <x:v>100</x:v>
      </x:c>
      <x:c r="I15" s="1">
        <x:v>216</x:v>
      </x:c>
      <x:c r="J15" s="1">
        <x:v>0</x:v>
      </x:c>
      <x:c r="K15" s="1">
        <x:v>216</x:v>
      </x:c>
      <x:c r="L15" s="1">
        <x:v>100</x:v>
      </x:c>
      <x:c r="M15" s="1">
        <x:v>284</x:v>
      </x:c>
      <x:c r="N15" s="1">
        <x:v>1</x:v>
      </x:c>
      <x:c r="O15" s="10">
        <x:v>5</x:v>
      </x:c>
      <x:c r="P15" s="1">
        <x:v>74</x:v>
      </x:c>
      <x:c r="Q15" s="1">
        <x:v>136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708</x:v>
      </x:c>
      <x:c r="D16" s="1">
        <x:v>0</x:v>
      </x:c>
      <x:c r="E16" s="1">
        <x:v>708</x:v>
      </x:c>
      <x:c r="F16" s="1">
        <x:v>307</x:v>
      </x:c>
      <x:c r="G16" s="1">
        <x:v>800</x:v>
      </x:c>
      <x:c r="H16" s="1">
        <x:v>100</x:v>
      </x:c>
      <x:c r="I16" s="1">
        <x:v>307</x:v>
      </x:c>
      <x:c r="J16" s="1">
        <x:v>0</x:v>
      </x:c>
      <x:c r="K16" s="1">
        <x:v>307</x:v>
      </x:c>
      <x:c r="L16" s="1">
        <x:v>100</x:v>
      </x:c>
      <x:c r="M16" s="1">
        <x:v>494</x:v>
      </x:c>
      <x:c r="N16" s="1">
        <x:v>1</x:v>
      </x:c>
      <x:c r="O16" s="10">
        <x:v>15</x:v>
      </x:c>
      <x:c r="P16" s="1">
        <x:v>94</x:v>
      </x:c>
      <x:c r="Q16" s="1">
        <x:v>196</x:v>
      </x:c>
      <x:c r="R16" s="11">
        <x:v>1</x:v>
      </x:c>
    </x:row>
    <x:row r="17" spans="1:18">
      <x:c r="A17" s="8" t="s">
        <x:v>20</x:v>
      </x:c>
      <x:c r="B17" s="2" t="s">
        <x:v>34</x:v>
      </x:c>
      <x:c r="C17" s="9">
        <x:v>385</x:v>
      </x:c>
      <x:c r="D17" s="1">
        <x:v>1</x:v>
      </x:c>
      <x:c r="E17" s="1">
        <x:v>386</x:v>
      </x:c>
      <x:c r="F17" s="1">
        <x:v>220</x:v>
      </x:c>
      <x:c r="G17" s="1">
        <x:v>400</x:v>
      </x:c>
      <x:c r="H17" s="1">
        <x:v>100</x:v>
      </x:c>
      <x:c r="I17" s="1">
        <x:v>220</x:v>
      </x:c>
      <x:c r="J17" s="1">
        <x:v>0</x:v>
      </x:c>
      <x:c r="K17" s="1">
        <x:v>220</x:v>
      </x:c>
      <x:c r="L17" s="1">
        <x:v>100</x:v>
      </x:c>
      <x:c r="M17" s="1">
        <x:v>180</x:v>
      </x:c>
      <x:c r="N17" s="1">
        <x:v>0</x:v>
      </x:c>
      <x:c r="O17" s="10">
        <x:v>2</x:v>
      </x:c>
      <x:c r="P17" s="1">
        <x:v>108</x:v>
      </x:c>
      <x:c r="Q17" s="1">
        <x:v>110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425</x:v>
      </x:c>
      <x:c r="D18" s="1">
        <x:v>0</x:v>
      </x:c>
      <x:c r="E18" s="1">
        <x:v>425</x:v>
      </x:c>
      <x:c r="F18" s="1">
        <x:v>201</x:v>
      </x:c>
      <x:c r="G18" s="1">
        <x:v>500</x:v>
      </x:c>
      <x:c r="H18" s="1">
        <x:v>100</x:v>
      </x:c>
      <x:c r="I18" s="1">
        <x:v>201</x:v>
      </x:c>
      <x:c r="J18" s="1">
        <x:v>0</x:v>
      </x:c>
      <x:c r="K18" s="1">
        <x:v>201</x:v>
      </x:c>
      <x:c r="L18" s="1">
        <x:v>100</x:v>
      </x:c>
      <x:c r="M18" s="1">
        <x:v>299</x:v>
      </x:c>
      <x:c r="N18" s="1">
        <x:v>0</x:v>
      </x:c>
      <x:c r="O18" s="10">
        <x:v>10</x:v>
      </x:c>
      <x:c r="P18" s="1">
        <x:v>92</x:v>
      </x:c>
      <x:c r="Q18" s="1">
        <x:v>99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590</x:v>
      </x:c>
      <x:c r="D19" s="1">
        <x:v>0</x:v>
      </x:c>
      <x:c r="E19" s="1">
        <x:v>590</x:v>
      </x:c>
      <x:c r="F19" s="1">
        <x:v>280</x:v>
      </x:c>
      <x:c r="G19" s="1">
        <x:v>600</x:v>
      </x:c>
      <x:c r="H19" s="1">
        <x:v>100</x:v>
      </x:c>
      <x:c r="I19" s="1">
        <x:v>280</x:v>
      </x:c>
      <x:c r="J19" s="1">
        <x:v>0</x:v>
      </x:c>
      <x:c r="K19" s="1">
        <x:v>280</x:v>
      </x:c>
      <x:c r="L19" s="1">
        <x:v>100</x:v>
      </x:c>
      <x:c r="M19" s="1">
        <x:v>320</x:v>
      </x:c>
      <x:c r="N19" s="1">
        <x:v>0</x:v>
      </x:c>
      <x:c r="O19" s="10">
        <x:v>15</x:v>
      </x:c>
      <x:c r="P19" s="1">
        <x:v>125</x:v>
      </x:c>
      <x:c r="Q19" s="1">
        <x:v>140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341</x:v>
      </x:c>
      <x:c r="D20" s="1">
        <x:v>0</x:v>
      </x:c>
      <x:c r="E20" s="1">
        <x:v>341</x:v>
      </x:c>
      <x:c r="F20" s="1">
        <x:v>145</x:v>
      </x:c>
      <x:c r="G20" s="1">
        <x:v>400</x:v>
      </x:c>
      <x:c r="H20" s="1">
        <x:v>100</x:v>
      </x:c>
      <x:c r="I20" s="1">
        <x:v>145</x:v>
      </x:c>
      <x:c r="J20" s="1">
        <x:v>0</x:v>
      </x:c>
      <x:c r="K20" s="1">
        <x:v>145</x:v>
      </x:c>
      <x:c r="L20" s="1">
        <x:v>100</x:v>
      </x:c>
      <x:c r="M20" s="1">
        <x:v>255</x:v>
      </x:c>
      <x:c r="N20" s="1">
        <x:v>0</x:v>
      </x:c>
      <x:c r="O20" s="10">
        <x:v>9</x:v>
      </x:c>
      <x:c r="P20" s="1">
        <x:v>46</x:v>
      </x:c>
      <x:c r="Q20" s="1">
        <x:v>90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549</x:v>
      </x:c>
      <x:c r="D21" s="1">
        <x:v>0</x:v>
      </x:c>
      <x:c r="E21" s="1">
        <x:v>549</x:v>
      </x:c>
      <x:c r="F21" s="1">
        <x:v>221</x:v>
      </x:c>
      <x:c r="G21" s="1">
        <x:v>600</x:v>
      </x:c>
      <x:c r="H21" s="1">
        <x:v>100</x:v>
      </x:c>
      <x:c r="I21" s="1">
        <x:v>221</x:v>
      </x:c>
      <x:c r="J21" s="1">
        <x:v>0</x:v>
      </x:c>
      <x:c r="K21" s="1">
        <x:v>221</x:v>
      </x:c>
      <x:c r="L21" s="1">
        <x:v>100</x:v>
      </x:c>
      <x:c r="M21" s="1">
        <x:v>379</x:v>
      </x:c>
      <x:c r="N21" s="1">
        <x:v>0</x:v>
      </x:c>
      <x:c r="O21" s="10">
        <x:v>43</x:v>
      </x:c>
      <x:c r="P21" s="1">
        <x:v>85</x:v>
      </x:c>
      <x:c r="Q21" s="1">
        <x:v>93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266</x:v>
      </x:c>
      <x:c r="D22" s="1">
        <x:v>0</x:v>
      </x:c>
      <x:c r="E22" s="1">
        <x:v>266</x:v>
      </x:c>
      <x:c r="F22" s="1">
        <x:v>109</x:v>
      </x:c>
      <x:c r="G22" s="1">
        <x:v>300</x:v>
      </x:c>
      <x:c r="H22" s="1">
        <x:v>100</x:v>
      </x:c>
      <x:c r="I22" s="1">
        <x:v>109</x:v>
      </x:c>
      <x:c r="J22" s="1">
        <x:v>0</x:v>
      </x:c>
      <x:c r="K22" s="1">
        <x:v>109</x:v>
      </x:c>
      <x:c r="L22" s="1">
        <x:v>100</x:v>
      </x:c>
      <x:c r="M22" s="1">
        <x:v>191</x:v>
      </x:c>
      <x:c r="N22" s="1">
        <x:v>1</x:v>
      </x:c>
      <x:c r="O22" s="10">
        <x:v>16</x:v>
      </x:c>
      <x:c r="P22" s="1">
        <x:v>70</x:v>
      </x:c>
      <x:c r="Q22" s="1">
        <x:v>22</x:v>
      </x:c>
      <x:c r="R22" s="11">
        <x:v>0</x:v>
      </x:c>
    </x:row>
    <x:row r="23" spans="1:18">
      <x:c r="A23" s="12" t="s">
        <x:v>20</x:v>
      </x:c>
      <x:c r="B23" s="13" t="s">
        <x:v>40</x:v>
      </x:c>
      <x:c r="C23" s="14">
        <x:v>279</x:v>
      </x:c>
      <x:c r="D23" s="15">
        <x:v>0</x:v>
      </x:c>
      <x:c r="E23" s="15">
        <x:v>279</x:v>
      </x:c>
      <x:c r="F23" s="15">
        <x:v>157</x:v>
      </x:c>
      <x:c r="G23" s="15">
        <x:v>300</x:v>
      </x:c>
      <x:c r="H23" s="15">
        <x:v>100</x:v>
      </x:c>
      <x:c r="I23" s="15">
        <x:v>157</x:v>
      </x:c>
      <x:c r="J23" s="15">
        <x:v>0</x:v>
      </x:c>
      <x:c r="K23" s="15">
        <x:v>157</x:v>
      </x:c>
      <x:c r="L23" s="15">
        <x:v>100</x:v>
      </x:c>
      <x:c r="M23" s="15">
        <x:v>143</x:v>
      </x:c>
      <x:c r="N23" s="15">
        <x:v>1</x:v>
      </x:c>
      <x:c r="O23" s="16">
        <x:v>1</x:v>
      </x:c>
      <x:c r="P23" s="15">
        <x:v>71</x:v>
      </x:c>
      <x:c r="Q23" s="15">
        <x:v>84</x:v>
      </x:c>
      <x:c r="R23" s="17">
        <x:v>0</x:v>
      </x:c>
    </x:row>
    <x:row r="25" spans="1:18" ht="35" customHeight="1">
      <x:c r="A25" s="18" t="s">
        <x:v>41</x:v>
      </x:c>
      <x:c r="B25" s="19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